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<sst xmlns="http://schemas.openxmlformats.org/spreadsheetml/2006/main" count="353" uniqueCount="352">
  <si>
    <t>Angola</t>
  </si>
  <si>
    <t>Albania</t>
  </si>
  <si>
    <t>Argentina</t>
  </si>
  <si>
    <t>Armenia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</si>
  <si>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</si>
  <si>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</si>
  <si>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</si>
  <si>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</si>
  <si>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</si>
  <si>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</si>
  <si>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</si>
  <si>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</si>
  <si>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</si>
  <si>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</si>
  <si>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</si>
  <si>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Bahamas, The</t>
  </si>
  <si>
    <t>Belarus</t>
  </si>
  <si>
    <t>Belize</t>
  </si>
  <si>
    <t>Bermuda</t>
  </si>
  <si>
    <t>Bolivia</t>
  </si>
  <si>
    <t>Brazil</t>
  </si>
  <si>
    <t>Barbados</t>
  </si>
  <si>
    <t>Bhutan</t>
  </si>
  <si>
    <t>Botswana</t>
  </si>
  <si>
    <t>Central African Republic</t>
  </si>
  <si>
    <t>Canada</t>
  </si>
  <si>
    <t>Switzerland</t>
  </si>
  <si>
    <t>Chile</t>
  </si>
  <si>
    <t>China</t>
  </si>
  <si>
    <t>Cote d'Ivoire</t>
  </si>
  <si>
    <t>Cameroon</t>
  </si>
  <si>
    <t>Congo, Rep.</t>
  </si>
  <si>
    <t>Colombia</t>
  </si>
  <si>
    <t>Comoros</t>
  </si>
  <si>
    <t>Cape Verde</t>
  </si>
  <si>
    <t>Costa Rica</t>
  </si>
  <si>
    <t>Cuba</t>
  </si>
  <si>
    <t>Cyprus</t>
  </si>
  <si>
    <t>Czech Republic</t>
  </si>
  <si>
    <t>Djibouti</t>
  </si>
  <si>
    <t>Dominica</t>
  </si>
  <si>
    <t>Denmark</t>
  </si>
  <si>
    <t>Dominican Republic</t>
  </si>
  <si>
    <t>Algeria</t>
  </si>
  <si>
    <t>Ecuador</t>
  </si>
  <si>
    <t>Egypt, Arab Rep.</t>
  </si>
  <si>
    <t>Eritrea</t>
  </si>
  <si>
    <t>Spain</t>
  </si>
  <si>
    <t>Estonia</t>
  </si>
  <si>
    <t>Ethiopia</t>
  </si>
  <si>
    <t>Finland</t>
  </si>
  <si>
    <t>Fiji</t>
  </si>
  <si>
    <t>France</t>
  </si>
  <si>
    <t>Gabon</t>
  </si>
  <si>
    <t>United Kingdom</t>
  </si>
  <si>
    <t>Georgia</t>
  </si>
  <si>
    <t>Germany</t>
  </si>
  <si>
    <t>Ghana</t>
  </si>
  <si>
    <t>Guinea</t>
  </si>
  <si>
    <t>Gambia, The</t>
  </si>
  <si>
    <t>Guinea-Bissau</t>
  </si>
  <si>
    <t>Equatorial Guinea</t>
  </si>
  <si>
    <t>Greece</t>
  </si>
  <si>
    <t>Grenada</t>
  </si>
  <si>
    <t>Guatemala</t>
  </si>
  <si>
    <t>Guyana</t>
  </si>
  <si>
    <t>Hong Kong, China</t>
  </si>
  <si>
    <t>Honduras</t>
  </si>
  <si>
    <t>Croatia</t>
  </si>
  <si>
    <t>Haiti</t>
  </si>
  <si>
    <t>Hungary</t>
  </si>
  <si>
    <t>Indonesia</t>
  </si>
  <si>
    <t>India</t>
  </si>
  <si>
    <t>Ireland</t>
  </si>
  <si>
    <t>Iran, Islamic Rep.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</si>
  <si>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</si>
  <si>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</si>
  <si>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</si>
  <si>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</si>
  <si>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</si>
  <si>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</si>
  <si>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</si>
  <si>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</si>
  <si>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 Republic</t>
  </si>
  <si>
    <t>Cambodia</t>
  </si>
  <si>
    <t>St. Kitts and Nevis</t>
  </si>
  <si>
    <t>Korea, Rep.</t>
  </si>
  <si>
    <t>Kuwait</t>
  </si>
  <si>
    <t>Lao PDR</t>
  </si>
  <si>
    <t>Lebanon</t>
  </si>
  <si>
    <t>St. Lucia</t>
  </si>
  <si>
    <t>Sri Lanka</t>
  </si>
  <si>
    <t>Lesotho</t>
  </si>
  <si>
    <t>Lithuania</t>
  </si>
  <si>
    <t>Luxembourg</t>
  </si>
  <si>
    <t>Latvia</t>
  </si>
  <si>
    <t>Macao, China</t>
  </si>
  <si>
    <t>Morocco</t>
  </si>
  <si>
    <t>Moldova</t>
  </si>
  <si>
    <t>Madagascar</t>
  </si>
  <si>
    <t>Mexico</t>
  </si>
  <si>
    <t>Macedonia, FYR</t>
  </si>
  <si>
    <t>Mali</t>
  </si>
  <si>
    <t>Malta</t>
  </si>
  <si>
    <t>Mongolia</t>
  </si>
  <si>
    <t>Mozambique</t>
  </si>
  <si>
    <t>Mauritania</t>
  </si>
  <si>
    <t>Mauritius</t>
  </si>
  <si>
    <t>Malawi</t>
  </si>
  <si>
    <t>Malaysia</t>
  </si>
  <si>
    <t>Namibia</t>
  </si>
  <si>
    <t>Niger</t>
  </si>
  <si>
    <t>Nigeria</t>
  </si>
  <si>
    <t>Nicaragua</t>
  </si>
  <si>
    <t>Netherlands</t>
  </si>
  <si>
    <t>Norway</t>
  </si>
  <si>
    <t>Nepal</t>
  </si>
  <si>
    <t>New Zealand</t>
  </si>
  <si>
    <t>Oman</t>
  </si>
  <si>
    <t>Pakistan</t>
  </si>
  <si>
    <t>Panama</t>
  </si>
  <si>
    <t>Peru</t>
  </si>
  <si>
    <t>Philippines</t>
  </si>
  <si>
    <t>Papua New Guinea</t>
  </si>
  <si>
    <t>Poland</t>
  </si>
  <si>
    <t>Puerto Rico</t>
  </si>
  <si>
    <t>Portugal</t>
  </si>
  <si>
    <t>Paraguay</t>
  </si>
  <si>
    <t>Qatar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</si>
  <si>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</si>
  <si>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</si>
  <si>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</si>
  <si>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</si>
  <si>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</si>
  <si>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</si>
  <si>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</si>
  <si>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Sierra Leone</t>
  </si>
  <si>
    <t>El Salvador</t>
  </si>
  <si>
    <t>Sao Tome and Principe</t>
  </si>
  <si>
    <t>Slovak Republic</t>
  </si>
  <si>
    <t>Slovenia</t>
  </si>
  <si>
    <t>Sweden</t>
  </si>
  <si>
    <t>Swaziland</t>
  </si>
  <si>
    <t>Seychelles</t>
  </si>
  <si>
    <t>Syrian Arab Republic</t>
  </si>
  <si>
    <t>Chad</t>
  </si>
  <si>
    <t>Togo</t>
  </si>
  <si>
    <t>Thailand</t>
  </si>
  <si>
    <t>Tajikistan</t>
  </si>
  <si>
    <t>Turkmenistan</t>
  </si>
  <si>
    <t>Trinidad and Tobago</t>
  </si>
  <si>
    <t>Tunisia</t>
  </si>
  <si>
    <t>Turkey</t>
  </si>
  <si>
    <t>Taiwan</t>
  </si>
  <si>
    <t>Tanzania</t>
  </si>
  <si>
    <t>Uganda</t>
  </si>
  <si>
    <t>Ukraine</t>
  </si>
  <si>
    <t>Uruguay</t>
  </si>
  <si>
    <t>United States</t>
  </si>
  <si>
    <t>Uzbekistan</t>
  </si>
  <si>
    <t>St. Vincent and the Grenadines</t>
  </si>
  <si>
    <t>Venezuela, RB</t>
  </si>
  <si>
    <t>Vietnam</t>
  </si>
  <si>
    <t>Yemen, Rep.</t>
  </si>
  <si>
    <t>South Africa</t>
  </si>
  <si>
    <t>Congo, Dem. Rep.</t>
  </si>
  <si>
    <t>Zambia</t>
  </si>
  <si>
    <t>Zimbabwe</t>
  </si>
  <si>
    <t>Aruba</t>
  </si>
  <si>
    <t>Andorra</t>
  </si>
  <si>
    <t>Afghanistan</t>
  </si>
  <si>
    <t>Netherlands Antilles</t>
  </si>
  <si>
    <t>United Arab Emirates</t>
  </si>
  <si>
    <t>American Samoa</t>
  </si>
  <si>
    <t>Bosnia and Herzegovina</t>
  </si>
  <si>
    <t>Brunei</t>
  </si>
  <si>
    <t>Myanmar</t>
  </si>
  <si>
    <t>Channel Islands</t>
  </si>
  <si>
    <t>Czechoslovakia</t>
  </si>
  <si>
    <t>Cayman Islands</t>
  </si>
  <si>
    <t>Germany, East</t>
  </si>
  <si>
    <t>Germany, West</t>
  </si>
  <si>
    <t>Faeroe Islands</t>
  </si>
  <si>
    <t>Micronesia, Fed. Sts.</t>
  </si>
  <si>
    <t>Greenland</t>
  </si>
  <si>
    <t>Guam</t>
  </si>
  <si>
    <t>Isle of Man</t>
  </si>
  <si>
    <t>Iraq</t>
  </si>
  <si>
    <t>Kiribati</t>
  </si>
  <si>
    <t>Liberia</t>
  </si>
  <si>
    <t>Libya</t>
  </si>
  <si>
    <t>Liechtenstein</t>
  </si>
  <si>
    <t>Monaco</t>
  </si>
  <si>
    <t>Maldives</t>
  </si>
  <si>
    <t>Marshall Islands</t>
  </si>
  <si>
    <t>Northern Mariana Islands</t>
  </si>
  <si>
    <t>Mayotte</t>
  </si>
  <si>
    <t>New Caledonia</t>
  </si>
  <si>
    <t>Palau</t>
  </si>
  <si>
    <t>Korea, Dem. Rep.</t>
  </si>
  <si>
    <t>French Polynesia</t>
  </si>
  <si>
    <t>Reunion</t>
  </si>
  <si>
    <t>Solomon Islands</t>
  </si>
  <si>
    <t>San Marino</t>
  </si>
  <si>
    <t>Somalia</t>
  </si>
  <si>
    <t>Suriname</t>
  </si>
  <si>
    <t>Tonga</t>
  </si>
  <si>
    <t>Virgin Islands (U.S.)</t>
  </si>
  <si>
    <t>Vanuatu</t>
  </si>
  <si>
    <t>West Bank and Gaza</t>
  </si>
  <si>
    <t>Samoa</t>
  </si>
  <si>
    <t>Yugoslavia, FR (Serbia/Montenegro)</t>
  </si>
  <si>
    <t>Ordering</t>
  </si>
  <si>
    <t>Country</t>
  </si>
  <si>
    <t>CATH70</t>
  </si>
  <si>
    <t>PROT70</t>
  </si>
  <si>
    <t>OTHCHRIST70</t>
  </si>
  <si>
    <t>ORTH70</t>
  </si>
  <si>
    <t>JEWS70</t>
  </si>
  <si>
    <t>MUSLIM70</t>
  </si>
  <si>
    <t>HINDU70</t>
  </si>
  <si>
    <t>BUDDIS70</t>
  </si>
  <si>
    <t>EASREL70</t>
  </si>
  <si>
    <t>OTHREL70</t>
  </si>
  <si>
    <t>NONREL70</t>
  </si>
  <si>
    <t>HERFREL70</t>
  </si>
  <si>
    <t>HERFREL70A</t>
  </si>
  <si>
    <t>CATH00</t>
  </si>
  <si>
    <t>PROT00</t>
  </si>
  <si>
    <t>OTHCHRIST00</t>
  </si>
  <si>
    <t>ORTH00</t>
  </si>
  <si>
    <t>JEWS00</t>
  </si>
  <si>
    <t>MUSLIM00</t>
  </si>
  <si>
    <t>HINDU00</t>
  </si>
  <si>
    <t>BUDDIS00</t>
  </si>
  <si>
    <t>EASREL00</t>
  </si>
  <si>
    <t>OTHREL00</t>
  </si>
  <si>
    <t>NONREL00</t>
  </si>
  <si>
    <t>HERFREL00</t>
  </si>
  <si>
    <t>HERFREL00A</t>
  </si>
  <si>
    <t>CATH1900</t>
  </si>
  <si>
    <t>PROT1900</t>
  </si>
  <si>
    <t>OTHCHRIST1900</t>
  </si>
  <si>
    <t>ORTH1900</t>
  </si>
  <si>
    <t>JEWS1900</t>
  </si>
  <si>
    <t>MUSLIM1900</t>
  </si>
  <si>
    <t>HINDU1900</t>
  </si>
  <si>
    <t>BUDDIS1900</t>
  </si>
  <si>
    <t>EASREL1900</t>
  </si>
  <si>
    <t>OTHREL1900</t>
  </si>
  <si>
    <t>NONREL1900</t>
  </si>
  <si>
    <t>HERFREL1900</t>
  </si>
  <si>
    <t>HERFREL1900A</t>
  </si>
  <si>
    <t>BTCHST00</t>
  </si>
  <si>
    <t>BTCHST70</t>
  </si>
  <si>
    <t>BTCHST1900</t>
  </si>
  <si>
    <t>REGUL</t>
  </si>
  <si>
    <t>MUSSUNNI00</t>
  </si>
  <si>
    <t>MUSSHIA00</t>
  </si>
  <si>
    <t>MUSOTH00</t>
  </si>
  <si>
    <t>RELIGFREECONST01</t>
  </si>
  <si>
    <t>RELIGFREECONST04</t>
  </si>
  <si>
    <t>RELIGFREEPRAC01</t>
  </si>
  <si>
    <t>RELIGFREEPRAC04</t>
  </si>
  <si>
    <t>in the early 1970s in the sense that the government appoints or approves the appointment of church leaders.  From Barrett narratives and other sources.</t>
  </si>
  <si>
    <t>MUSSUNNI, MUSSHIA, MUSOTHER are estimates for 2000 of breakdown of Muslim adherence into three types (for countries with substantial Muslim shares).</t>
  </si>
  <si>
    <t xml:space="preserve">Adherence fractions of population are shown for 10 religion groups and non-religion (incl. atheists) in 1970, 2000, and 1900 (from Barrett).  </t>
  </si>
  <si>
    <t>BTCHST is (0,1) dummy for presence of state religion, based mainly on Barrett, for 2000, 1970, 1900. REGUL is (0,1) dummy for regulation of religion market</t>
  </si>
  <si>
    <t>Sources are Barrett, U.S. State Dept., Marshall (2000), and Encyclopedia Britannica.</t>
  </si>
  <si>
    <t>Barrett is David Barrett, et al, World Christian Encyclopedia, Oxford U. Press, 1981. U.S. State Dept. is International Religious Freedom reports.</t>
  </si>
  <si>
    <t>HERF is Herfindahl index of religion shares, incl. non-religion.  With an "A" at the end, the Herindahl is calculated only among the adhering population</t>
  </si>
  <si>
    <t>RELIGCONST and RELIGPRAC are (0,1) dummies for presence of religious freedom in constitution and in practice from State Dept. reports for 2001 and 2004.</t>
  </si>
  <si>
    <t>WV81CHMO</t>
  </si>
  <si>
    <t>WV81CHWK</t>
  </si>
  <si>
    <t>WV81GOD</t>
  </si>
  <si>
    <t>WV81HEAVEN</t>
  </si>
  <si>
    <t>WV81HELL</t>
  </si>
  <si>
    <t>WV81LIFE</t>
  </si>
  <si>
    <t>WV81TRUST</t>
  </si>
  <si>
    <t>WV90CHMO</t>
  </si>
  <si>
    <t>WV90CHWK</t>
  </si>
  <si>
    <t>WV90GOD</t>
  </si>
  <si>
    <t>WV90HEAVEN</t>
  </si>
  <si>
    <t>WV90HELL</t>
  </si>
  <si>
    <t>WV90LIFE</t>
  </si>
  <si>
    <t>WV90PRAY</t>
  </si>
  <si>
    <t>WV90TRUST</t>
  </si>
  <si>
    <t>WV95CHMO</t>
  </si>
  <si>
    <t>WV95CHWK</t>
  </si>
  <si>
    <t>WV95GOD</t>
  </si>
  <si>
    <t>WV95HEAVEN</t>
  </si>
  <si>
    <t>WV95HELL</t>
  </si>
  <si>
    <t>WV95LIFE</t>
  </si>
  <si>
    <t>WV95TRUST</t>
  </si>
  <si>
    <t>WV00CHMO</t>
  </si>
  <si>
    <t>WV00CHWK</t>
  </si>
  <si>
    <t>WV00GOD</t>
  </si>
  <si>
    <t>WV00HEAVEN</t>
  </si>
  <si>
    <t>WV00HELL</t>
  </si>
  <si>
    <t>WV00LIFE</t>
  </si>
  <si>
    <t>WV00PRAYWK</t>
  </si>
  <si>
    <t>WV00RELIG</t>
  </si>
  <si>
    <t>WV00THRIFT</t>
  </si>
  <si>
    <t>WV00TOLER</t>
  </si>
  <si>
    <t>WV00TRUST</t>
  </si>
  <si>
    <t>WV00WORK</t>
  </si>
  <si>
    <t>IS91CHMO</t>
  </si>
  <si>
    <t>IS91CHWK</t>
  </si>
  <si>
    <t>IS91GOD</t>
  </si>
  <si>
    <t>IS91HEAVEN</t>
  </si>
  <si>
    <t>IS91HELL</t>
  </si>
  <si>
    <t>IS91LIFE</t>
  </si>
  <si>
    <t>IS91PRAYWK</t>
  </si>
  <si>
    <t>IS91RELIG</t>
  </si>
  <si>
    <t>IS98CHMO</t>
  </si>
  <si>
    <t>IS98CHWK</t>
  </si>
  <si>
    <t>IS98GOD</t>
  </si>
  <si>
    <t>IS98HEAVEN</t>
  </si>
  <si>
    <t>IS98HELL</t>
  </si>
  <si>
    <t>IS98LIFE</t>
  </si>
  <si>
    <t>IS98PRAYWK</t>
  </si>
  <si>
    <t>IS98RELIG</t>
  </si>
  <si>
    <t>IS98TRUST</t>
  </si>
  <si>
    <t>GA00CHMO</t>
  </si>
  <si>
    <t>GA00CHWK</t>
  </si>
  <si>
    <t>GA00GOD</t>
  </si>
  <si>
    <t>WV81RELIG</t>
  </si>
  <si>
    <t>WV90RELIG</t>
  </si>
  <si>
    <t>WV95RELIG</t>
  </si>
  <si>
    <t>ISFORTUNE</t>
  </si>
  <si>
    <t>ISGOODLUCK</t>
  </si>
  <si>
    <t>ISHORO</t>
  </si>
  <si>
    <t>MAINREL00</t>
  </si>
  <si>
    <t>MAINREL70</t>
  </si>
  <si>
    <t>MAINREL1900</t>
  </si>
  <si>
    <t>SECONDREL00</t>
  </si>
  <si>
    <t>SECONDREL70</t>
  </si>
  <si>
    <t>SECONDREL1900</t>
  </si>
  <si>
    <t>Marshall is Paul Marshall, Religious Freedom in the World, Broadman &amp; Holman, 2000.  WV is World Values Survey, IS is ISSP, GA is Gallup.</t>
  </si>
  <si>
    <t>CHMO is church attendance at least monthly, CHWK is church attendance at least weekly. Beliefs are for GOD, HEAVEN, HELL, LIFE (after death).</t>
  </si>
  <si>
    <t>RELIG is religious person, TRUST is think most people can be trusted, PRAY is pray regularly, PRAYWK is pray at least weekly.</t>
  </si>
  <si>
    <t>THRIFT, TOLER, WORK is think that children should be thrifty, tolerant, have strong work ethic. FORTUNE is belief in fortune tellers.</t>
  </si>
  <si>
    <t>GOODLUCK is belief in good-luck charms, HORO is belief in horoscopes.  MAINREL is adherence to most popular religion, SECONDREL is adherence for 2nd</t>
  </si>
  <si>
    <t>REGIME00</t>
  </si>
  <si>
    <t>REGIME70</t>
  </si>
  <si>
    <t>COMM00</t>
  </si>
  <si>
    <t>COMM85</t>
  </si>
  <si>
    <t>COMM70</t>
  </si>
  <si>
    <t>COMM55</t>
  </si>
  <si>
    <t>COMM40</t>
  </si>
  <si>
    <t>COMM25</t>
  </si>
  <si>
    <t>most popular religion.  REGIME is a dummy for regime change between 1900 and the indicated year.  COMM is a dummy for Communist regime.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</si>
</sst>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V231"/>
  <sheetViews>
    <sheetView tabSelected="1" workbookViewId="0" topLeftCell="A1">
      <selection activeCell="B231" sqref="B231:M231"/>
    </sheetView>
  </sheetViews>
  <sheetFormatPr defaultColWidth="9.140625" defaultRowHeight="12.75"/>
  <cols>
    <col min="2" max="2" width="25.00390625" style="0" customWidth="1"/>
    <col min="3" max="3" width="8.28125" style="1" customWidth="1"/>
    <col min="5" max="5" width="13.00390625" style="0" customWidth="1"/>
    <col min="8" max="8" width="10.00390625" style="0" customWidth="1"/>
    <col min="11" max="11" width="10.57421875" style="0" customWidth="1"/>
    <col min="12" max="12" width="10.00390625" style="0" customWidth="1"/>
    <col min="13" max="13" width="10.8515625" style="0" customWidth="1"/>
    <col min="14" max="14" width="11.140625" style="0" customWidth="1"/>
    <col min="15" max="15" width="12.7109375" style="0" customWidth="1"/>
    <col min="18" max="18" width="12.8515625" style="0" customWidth="1"/>
    <col min="21" max="21" width="9.8515625" style="0" customWidth="1"/>
    <col min="24" max="24" width="10.57421875" style="0" customWidth="1"/>
    <col min="25" max="25" width="10.421875" style="0" customWidth="1"/>
    <col min="26" max="26" width="11.00390625" style="0" customWidth="1"/>
    <col min="27" max="27" width="11.140625" style="0" customWidth="1"/>
    <col min="28" max="28" width="12.7109375" style="0" customWidth="1"/>
    <col min="30" max="30" width="11.140625" style="0" customWidth="1"/>
    <col min="31" max="31" width="14.57421875" style="0" customWidth="1"/>
    <col min="32" max="32" width="9.57421875" style="0" customWidth="1"/>
    <col min="33" max="33" width="10.00390625" style="0" customWidth="1"/>
    <col min="34" max="34" width="11.8515625" style="0" customWidth="1"/>
    <col min="35" max="35" width="10.140625" style="0" customWidth="1"/>
    <col min="36" max="36" width="11.57421875" style="0" customWidth="1"/>
    <col min="37" max="37" width="12.421875" style="0" customWidth="1"/>
    <col min="38" max="38" width="11.8515625" style="0" customWidth="1"/>
    <col min="39" max="39" width="12.7109375" style="0" customWidth="1"/>
    <col min="40" max="40" width="13.28125" style="0" customWidth="1"/>
    <col min="41" max="41" width="15.28125" style="0" customWidth="1"/>
    <col min="42" max="42" width="10.140625" style="0" customWidth="1"/>
    <col min="43" max="43" width="10.57421875" style="0" customWidth="1"/>
    <col min="44" max="44" width="11.57421875" style="0" customWidth="1"/>
    <col min="46" max="46" width="12.57421875" style="0" customWidth="1"/>
    <col min="47" max="48" width="11.28125" style="0" customWidth="1"/>
    <col min="49" max="49" width="19.57421875" style="0" customWidth="1"/>
    <col min="50" max="50" width="19.7109375" style="0" customWidth="1"/>
    <col min="51" max="51" width="18.7109375" style="0" customWidth="1"/>
    <col min="52" max="52" width="19.00390625" style="0" customWidth="1"/>
    <col min="53" max="53" width="11.421875" style="0" customWidth="1"/>
    <col min="54" max="54" width="11.57421875" style="0" customWidth="1"/>
    <col min="55" max="55" width="10.140625" style="0" customWidth="1"/>
    <col min="56" max="56" width="14.421875" style="0" customWidth="1"/>
    <col min="57" max="57" width="10.8515625" style="0" customWidth="1"/>
    <col min="59" max="59" width="11.8515625" style="0" customWidth="1"/>
    <col min="60" max="60" width="12.140625" style="0" customWidth="1"/>
    <col min="61" max="61" width="12.28125" style="0" customWidth="1"/>
    <col min="62" max="62" width="11.421875" style="0" customWidth="1"/>
    <col min="63" max="63" width="10.140625" style="0" customWidth="1"/>
    <col min="64" max="64" width="14.28125" style="0" customWidth="1"/>
    <col min="65" max="65" width="10.7109375" style="0" customWidth="1"/>
    <col min="67" max="67" width="11.28125" style="0" customWidth="1"/>
    <col min="68" max="68" width="11.8515625" style="0" customWidth="1"/>
    <col min="69" max="69" width="11.7109375" style="0" customWidth="1"/>
    <col min="70" max="70" width="11.57421875" style="0" customWidth="1"/>
    <col min="71" max="71" width="11.7109375" style="0" customWidth="1"/>
    <col min="72" max="72" width="10.421875" style="0" customWidth="1"/>
    <col min="73" max="73" width="13.421875" style="0" customWidth="1"/>
    <col min="74" max="74" width="10.7109375" style="0" customWidth="1"/>
    <col min="76" max="76" width="12.140625" style="0" customWidth="1"/>
    <col min="77" max="77" width="11.421875" style="0" customWidth="1"/>
    <col min="78" max="78" width="11.8515625" style="0" customWidth="1"/>
    <col min="79" max="79" width="11.140625" style="0" customWidth="1"/>
    <col min="80" max="80" width="10.7109375" style="0" customWidth="1"/>
    <col min="81" max="81" width="13.7109375" style="0" customWidth="1"/>
    <col min="82" max="82" width="10.7109375" style="0" customWidth="1"/>
    <col min="84" max="84" width="14.140625" style="0" customWidth="1"/>
    <col min="85" max="85" width="11.8515625" style="0" customWidth="1"/>
    <col min="86" max="86" width="12.140625" style="0" customWidth="1"/>
    <col min="87" max="87" width="11.8515625" style="0" customWidth="1"/>
    <col min="88" max="88" width="11.57421875" style="0" customWidth="1"/>
    <col min="89" max="89" width="12.57421875" style="0" customWidth="1"/>
    <col min="90" max="90" width="10.421875" style="0" customWidth="1"/>
    <col min="91" max="91" width="10.8515625" style="0" customWidth="1"/>
    <col min="93" max="93" width="13.00390625" style="0" customWidth="1"/>
    <col min="96" max="96" width="13.00390625" style="0" customWidth="1"/>
    <col min="97" max="97" width="10.00390625" style="0" customWidth="1"/>
    <col min="98" max="98" width="10.28125" style="0" customWidth="1"/>
    <col min="99" max="99" width="10.140625" style="0" customWidth="1"/>
    <col min="101" max="101" width="12.7109375" style="0" customWidth="1"/>
    <col min="104" max="104" width="13.140625" style="0" customWidth="1"/>
    <col min="105" max="105" width="10.00390625" style="0" customWidth="1"/>
    <col min="106" max="106" width="10.28125" style="0" customWidth="1"/>
    <col min="107" max="107" width="11.7109375" style="0" customWidth="1"/>
    <col min="108" max="108" width="12.00390625" style="0" customWidth="1"/>
    <col min="109" max="109" width="10.421875" style="0" customWidth="1"/>
    <col min="110" max="110" width="11.421875" style="0" customWidth="1"/>
    <col min="111" max="111" width="12.57421875" style="0" customWidth="1"/>
    <col min="112" max="112" width="8.57421875" style="0" customWidth="1"/>
    <col min="113" max="113" width="11.421875" style="0" customWidth="1"/>
    <col min="114" max="114" width="10.8515625" style="1" customWidth="1"/>
    <col min="115" max="115" width="13.00390625" style="0" customWidth="1"/>
    <col min="116" max="116" width="14.421875" style="0" customWidth="1"/>
    <col min="117" max="117" width="14.00390625" style="0" customWidth="1"/>
    <col min="118" max="118" width="17.28125" style="0" customWidth="1"/>
    <col min="119" max="119" width="11.140625" style="0" customWidth="1"/>
    <col min="120" max="120" width="10.8515625" style="0" customWidth="1"/>
  </cols>
  <sheetData>
    <row r="1" spans="1:126" ht="12.75">
      <c r="A1" t="s">
        <v>212</v>
      </c>
      <c r="B1" t="s">
        <v>213</v>
      </c>
      <c r="C1" s="1" t="s">
        <v>214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t="s">
        <v>220</v>
      </c>
      <c r="J1" t="s">
        <v>221</v>
      </c>
      <c r="K1" t="s">
        <v>222</v>
      </c>
      <c r="L1" t="s">
        <v>223</v>
      </c>
      <c r="M1" t="s">
        <v>224</v>
      </c>
      <c r="N1" t="s">
        <v>225</v>
      </c>
      <c r="O1" t="s">
        <v>226</v>
      </c>
      <c r="P1" t="s">
        <v>227</v>
      </c>
      <c r="Q1" t="s">
        <v>228</v>
      </c>
      <c r="R1" t="s">
        <v>229</v>
      </c>
      <c r="S1" t="s">
        <v>230</v>
      </c>
      <c r="T1" t="s">
        <v>231</v>
      </c>
      <c r="U1" t="s">
        <v>232</v>
      </c>
      <c r="V1" t="s">
        <v>233</v>
      </c>
      <c r="W1" t="s">
        <v>234</v>
      </c>
      <c r="X1" t="s">
        <v>235</v>
      </c>
      <c r="Y1" t="s">
        <v>236</v>
      </c>
      <c r="Z1" t="s">
        <v>237</v>
      </c>
      <c r="AA1" t="s">
        <v>238</v>
      </c>
      <c r="AB1" t="s">
        <v>239</v>
      </c>
      <c r="AC1" t="s">
        <v>240</v>
      </c>
      <c r="AD1" t="s">
        <v>241</v>
      </c>
      <c r="AE1" t="s">
        <v>242</v>
      </c>
      <c r="AF1" t="s">
        <v>243</v>
      </c>
      <c r="AG1" t="s">
        <v>244</v>
      </c>
      <c r="AH1" t="s">
        <v>245</v>
      </c>
      <c r="AI1" t="s">
        <v>246</v>
      </c>
      <c r="AJ1" t="s">
        <v>247</v>
      </c>
      <c r="AK1" t="s">
        <v>248</v>
      </c>
      <c r="AL1" t="s">
        <v>249</v>
      </c>
      <c r="AM1" t="s">
        <v>250</v>
      </c>
      <c r="AN1" t="s">
        <v>251</v>
      </c>
      <c r="AO1" t="s">
        <v>252</v>
      </c>
      <c r="AP1" t="s">
        <v>253</v>
      </c>
      <c r="AQ1" t="s">
        <v>254</v>
      </c>
      <c r="AR1" t="s">
        <v>255</v>
      </c>
      <c r="AS1" t="s">
        <v>256</v>
      </c>
      <c r="AT1" t="s">
        <v>257</v>
      </c>
      <c r="AU1" t="s">
        <v>258</v>
      </c>
      <c r="AV1" t="s">
        <v>259</v>
      </c>
      <c r="AW1" t="s">
        <v>260</v>
      </c>
      <c r="AX1" t="s">
        <v>261</v>
      </c>
      <c r="AY1" t="s">
        <v>262</v>
      </c>
      <c r="AZ1" t="s">
        <v>263</v>
      </c>
      <c r="BA1" t="s">
        <v>272</v>
      </c>
      <c r="BB1" t="s">
        <v>273</v>
      </c>
      <c r="BC1" t="s">
        <v>274</v>
      </c>
      <c r="BD1" t="s">
        <v>275</v>
      </c>
      <c r="BE1" t="s">
        <v>276</v>
      </c>
      <c r="BF1" t="s">
        <v>277</v>
      </c>
      <c r="BG1" t="s">
        <v>326</v>
      </c>
      <c r="BH1" t="s">
        <v>278</v>
      </c>
      <c r="BI1" t="s">
        <v>279</v>
      </c>
      <c r="BJ1" t="s">
        <v>280</v>
      </c>
      <c r="BK1" t="s">
        <v>281</v>
      </c>
      <c r="BL1" t="s">
        <v>282</v>
      </c>
      <c r="BM1" t="s">
        <v>283</v>
      </c>
      <c r="BN1" t="s">
        <v>284</v>
      </c>
      <c r="BO1" t="s">
        <v>285</v>
      </c>
      <c r="BP1" t="s">
        <v>327</v>
      </c>
      <c r="BQ1" t="s">
        <v>286</v>
      </c>
      <c r="BR1" t="s">
        <v>287</v>
      </c>
      <c r="BS1" t="s">
        <v>288</v>
      </c>
      <c r="BT1" t="s">
        <v>289</v>
      </c>
      <c r="BU1" t="s">
        <v>290</v>
      </c>
      <c r="BV1" t="s">
        <v>291</v>
      </c>
      <c r="BW1" t="s">
        <v>292</v>
      </c>
      <c r="BX1" t="s">
        <v>328</v>
      </c>
      <c r="BY1" t="s">
        <v>293</v>
      </c>
      <c r="BZ1" t="s">
        <v>294</v>
      </c>
      <c r="CA1" t="s">
        <v>295</v>
      </c>
      <c r="CB1" t="s">
        <v>296</v>
      </c>
      <c r="CC1" t="s">
        <v>297</v>
      </c>
      <c r="CD1" t="s">
        <v>298</v>
      </c>
      <c r="CE1" t="s">
        <v>299</v>
      </c>
      <c r="CF1" t="s">
        <v>300</v>
      </c>
      <c r="CG1" t="s">
        <v>301</v>
      </c>
      <c r="CH1" t="s">
        <v>302</v>
      </c>
      <c r="CI1" t="s">
        <v>303</v>
      </c>
      <c r="CJ1" t="s">
        <v>304</v>
      </c>
      <c r="CK1" t="s">
        <v>305</v>
      </c>
      <c r="CL1" t="s">
        <v>306</v>
      </c>
      <c r="CM1" t="s">
        <v>307</v>
      </c>
      <c r="CN1" t="s">
        <v>308</v>
      </c>
      <c r="CO1" t="s">
        <v>309</v>
      </c>
      <c r="CP1" t="s">
        <v>310</v>
      </c>
      <c r="CQ1" t="s">
        <v>311</v>
      </c>
      <c r="CR1" t="s">
        <v>312</v>
      </c>
      <c r="CS1" t="s">
        <v>313</v>
      </c>
      <c r="CT1" t="s">
        <v>314</v>
      </c>
      <c r="CU1" t="s">
        <v>315</v>
      </c>
      <c r="CV1" t="s">
        <v>316</v>
      </c>
      <c r="CW1" t="s">
        <v>317</v>
      </c>
      <c r="CX1" t="s">
        <v>318</v>
      </c>
      <c r="CY1" t="s">
        <v>319</v>
      </c>
      <c r="CZ1" t="s">
        <v>320</v>
      </c>
      <c r="DA1" t="s">
        <v>321</v>
      </c>
      <c r="DB1" t="s">
        <v>322</v>
      </c>
      <c r="DC1" t="s">
        <v>323</v>
      </c>
      <c r="DD1" t="s">
        <v>324</v>
      </c>
      <c r="DE1" t="s">
        <v>325</v>
      </c>
      <c r="DF1" t="s">
        <v>329</v>
      </c>
      <c r="DG1" t="s">
        <v>330</v>
      </c>
      <c r="DH1" t="s">
        <v>331</v>
      </c>
      <c r="DI1" t="s">
        <v>332</v>
      </c>
      <c r="DJ1" s="1" t="s">
        <v>333</v>
      </c>
      <c r="DK1" t="s">
        <v>334</v>
      </c>
      <c r="DL1" t="s">
        <v>335</v>
      </c>
      <c r="DM1" t="s">
        <v>336</v>
      </c>
      <c r="DN1" t="s">
        <v>337</v>
      </c>
      <c r="DO1" t="s">
        <v>343</v>
      </c>
      <c r="DP1" t="s">
        <v>344</v>
      </c>
      <c r="DQ1" t="s">
        <v>345</v>
      </c>
      <c r="DR1" t="s">
        <v>346</v>
      </c>
      <c r="DS1" t="s">
        <v>347</v>
      </c>
      <c r="DT1" t="s">
        <v>348</v>
      </c>
      <c r="DU1" t="s">
        <v>349</v>
      </c>
      <c r="DV1" t="s">
        <v>350</v>
      </c>
    </row>
    <row r="2" spans="1:126" ht="12.75">
      <c r="A2">
        <v>1</v>
      </c>
      <c r="B2" t="s">
        <v>0</v>
      </c>
      <c r="C2" s="1">
        <v>0.477</v>
      </c>
      <c r="D2">
        <v>0.075</v>
      </c>
      <c r="E2">
        <v>0.264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0.1829999999525</v>
      </c>
      <c r="M2">
        <v>0.0010000000475</v>
      </c>
      <c r="N2">
        <v>0.33633999998271</v>
      </c>
      <c r="O2">
        <v>0.337012688378668</v>
      </c>
      <c r="P2">
        <v>0.621</v>
      </c>
      <c r="Q2">
        <v>0.15</v>
      </c>
      <c r="R2">
        <v>0.169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0.051</v>
      </c>
      <c r="Z2">
        <v>0.009</v>
      </c>
      <c r="AA2">
        <v>0.439384</v>
      </c>
      <c r="AB2">
        <v>0.447318500205177</v>
      </c>
      <c r="AC2">
        <v>0.004</v>
      </c>
      <c r="AD2">
        <v>0</v>
      </c>
      <c r="AE2">
        <v>0.001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0.995</v>
      </c>
      <c r="AM2">
        <v>0</v>
      </c>
      <c r="AN2">
        <v>0.990042</v>
      </c>
      <c r="AO2">
        <v>0.990042</v>
      </c>
      <c r="AP2">
        <v>0</v>
      </c>
      <c r="AQ2">
        <v>1</v>
      </c>
      <c r="AR2">
        <v>1</v>
      </c>
      <c r="AS2">
        <v>0</v>
      </c>
      <c r="AW2">
        <v>1</v>
      </c>
      <c r="AX2">
        <v>1</v>
      </c>
      <c r="AY2">
        <v>1</v>
      </c>
      <c r="AZ2">
        <v>1</v>
      </c>
      <c r="DI2">
        <v>0.621</v>
      </c>
      <c r="DJ2" s="1">
        <v>0.477</v>
      </c>
      <c r="DK2">
        <v>0.995</v>
      </c>
      <c r="DL2">
        <v>0.169</v>
      </c>
      <c r="DM2">
        <v>0.264</v>
      </c>
      <c r="DN2">
        <v>0.004</v>
      </c>
      <c r="DO2">
        <v>1</v>
      </c>
      <c r="DP2">
        <v>0</v>
      </c>
      <c r="DQ2">
        <v>0</v>
      </c>
      <c r="DR2">
        <v>1</v>
      </c>
      <c r="DS2">
        <v>0</v>
      </c>
      <c r="DT2">
        <v>0</v>
      </c>
      <c r="DU2">
        <v>0</v>
      </c>
      <c r="DV2">
        <v>0</v>
      </c>
    </row>
    <row r="3" spans="1:126" ht="12.75">
      <c r="A3">
        <f>A2+1</f>
        <v>2</v>
      </c>
      <c r="B3" t="s">
        <v>1</v>
      </c>
      <c r="C3" s="1">
        <v>0.033</v>
      </c>
      <c r="D3">
        <v>0</v>
      </c>
      <c r="E3">
        <v>0.001</v>
      </c>
      <c r="F3">
        <v>0.047</v>
      </c>
      <c r="G3">
        <v>0</v>
      </c>
      <c r="H3">
        <v>0.277</v>
      </c>
      <c r="I3">
        <v>0</v>
      </c>
      <c r="J3">
        <v>0</v>
      </c>
      <c r="K3">
        <v>0</v>
      </c>
      <c r="L3">
        <v>0</v>
      </c>
      <c r="M3">
        <v>0.644</v>
      </c>
      <c r="N3">
        <v>0.494764</v>
      </c>
      <c r="O3">
        <v>0.631454361823002</v>
      </c>
      <c r="P3">
        <v>0.168</v>
      </c>
      <c r="Q3">
        <v>0.006</v>
      </c>
      <c r="R3">
        <v>0.02</v>
      </c>
      <c r="S3">
        <v>0.161</v>
      </c>
      <c r="T3">
        <v>0</v>
      </c>
      <c r="U3">
        <v>0.388</v>
      </c>
      <c r="V3">
        <v>0</v>
      </c>
      <c r="W3">
        <v>0</v>
      </c>
      <c r="X3">
        <v>0.002</v>
      </c>
      <c r="Y3">
        <v>0</v>
      </c>
      <c r="Z3">
        <v>0.256</v>
      </c>
      <c r="AA3">
        <v>0.270665</v>
      </c>
      <c r="AB3">
        <v>0.370579329980345</v>
      </c>
      <c r="AC3">
        <v>0.083</v>
      </c>
      <c r="AD3">
        <v>0</v>
      </c>
      <c r="AE3">
        <v>0.029</v>
      </c>
      <c r="AF3">
        <v>0.2</v>
      </c>
      <c r="AG3">
        <v>0.001</v>
      </c>
      <c r="AH3">
        <v>0.685</v>
      </c>
      <c r="AI3">
        <v>0</v>
      </c>
      <c r="AJ3">
        <v>0</v>
      </c>
      <c r="AK3">
        <v>0</v>
      </c>
      <c r="AL3">
        <v>0.000999999999999947</v>
      </c>
      <c r="AM3">
        <v>0.001</v>
      </c>
      <c r="AN3">
        <v>0.516958</v>
      </c>
      <c r="AO3">
        <v>0.517992466941416</v>
      </c>
      <c r="AP3">
        <v>0</v>
      </c>
      <c r="AQ3">
        <v>0</v>
      </c>
      <c r="AR3">
        <v>1</v>
      </c>
      <c r="AS3">
        <v>1</v>
      </c>
      <c r="AT3">
        <v>0.55</v>
      </c>
      <c r="AU3">
        <v>0</v>
      </c>
      <c r="AV3">
        <v>0.45</v>
      </c>
      <c r="AW3">
        <v>1</v>
      </c>
      <c r="AX3">
        <v>1</v>
      </c>
      <c r="AY3">
        <v>1</v>
      </c>
      <c r="AZ3">
        <v>1</v>
      </c>
      <c r="BZ3">
        <v>0.294</v>
      </c>
      <c r="CA3">
        <v>0.203</v>
      </c>
      <c r="CB3">
        <v>0.917</v>
      </c>
      <c r="CC3">
        <v>0.482</v>
      </c>
      <c r="CD3">
        <v>0.41</v>
      </c>
      <c r="CE3">
        <v>0.472</v>
      </c>
      <c r="CF3">
        <v>0.566</v>
      </c>
      <c r="CG3">
        <v>0.683</v>
      </c>
      <c r="CH3">
        <v>0.549</v>
      </c>
      <c r="CI3">
        <v>0.8</v>
      </c>
      <c r="CJ3">
        <v>0.244</v>
      </c>
      <c r="CK3">
        <v>0.636</v>
      </c>
      <c r="DI3">
        <v>0.388</v>
      </c>
      <c r="DJ3" s="1">
        <v>0.277</v>
      </c>
      <c r="DK3">
        <v>0.685</v>
      </c>
      <c r="DL3">
        <v>0.168</v>
      </c>
      <c r="DM3">
        <v>0.047</v>
      </c>
      <c r="DN3">
        <v>0.2</v>
      </c>
      <c r="DO3">
        <v>1</v>
      </c>
      <c r="DP3">
        <v>1</v>
      </c>
      <c r="DQ3">
        <v>0</v>
      </c>
      <c r="DR3">
        <v>1</v>
      </c>
      <c r="DS3">
        <v>1</v>
      </c>
      <c r="DT3">
        <v>1</v>
      </c>
      <c r="DU3">
        <v>0</v>
      </c>
      <c r="DV3">
        <v>0</v>
      </c>
    </row>
    <row r="4" spans="1:126" ht="12.75">
      <c r="A4">
        <f aca="true" t="shared" si="0" ref="A4:A67">A3+1</f>
        <v>3</v>
      </c>
      <c r="B4" t="s">
        <v>2</v>
      </c>
      <c r="C4" s="1">
        <v>0.918</v>
      </c>
      <c r="D4">
        <v>0.013</v>
      </c>
      <c r="E4">
        <v>0.027</v>
      </c>
      <c r="F4">
        <v>0.003</v>
      </c>
      <c r="G4">
        <v>0.02</v>
      </c>
      <c r="H4">
        <v>0.002</v>
      </c>
      <c r="I4">
        <v>0</v>
      </c>
      <c r="J4">
        <v>0</v>
      </c>
      <c r="K4">
        <v>0</v>
      </c>
      <c r="L4">
        <v>0.00200000033529996</v>
      </c>
      <c r="M4">
        <v>0.0149999996647</v>
      </c>
      <c r="N4">
        <v>0.844263999991282</v>
      </c>
      <c r="O4">
        <v>0.869941507822113</v>
      </c>
      <c r="P4">
        <v>0.85</v>
      </c>
      <c r="Q4">
        <v>0.034</v>
      </c>
      <c r="R4">
        <v>0.048</v>
      </c>
      <c r="S4">
        <v>0.002</v>
      </c>
      <c r="T4">
        <v>0.013</v>
      </c>
      <c r="U4">
        <v>0.02</v>
      </c>
      <c r="V4">
        <v>0</v>
      </c>
      <c r="W4">
        <v>0.001</v>
      </c>
      <c r="X4">
        <v>0.001</v>
      </c>
      <c r="Y4">
        <v>0</v>
      </c>
      <c r="Z4">
        <v>0.031</v>
      </c>
      <c r="AA4">
        <v>0.727496</v>
      </c>
      <c r="AB4">
        <v>0.773764831553174</v>
      </c>
      <c r="AC4">
        <v>0.975</v>
      </c>
      <c r="AD4">
        <v>0.005</v>
      </c>
      <c r="AE4">
        <v>0.005</v>
      </c>
      <c r="AF4">
        <v>0.001</v>
      </c>
      <c r="AG4">
        <v>0.002</v>
      </c>
      <c r="AH4">
        <v>0.001</v>
      </c>
      <c r="AI4">
        <v>0</v>
      </c>
      <c r="AJ4">
        <v>0</v>
      </c>
      <c r="AK4">
        <v>0</v>
      </c>
      <c r="AL4">
        <v>0.00900000000000002</v>
      </c>
      <c r="AM4">
        <v>0.002</v>
      </c>
      <c r="AN4">
        <v>0.950766</v>
      </c>
      <c r="AO4">
        <v>0.954576487644628</v>
      </c>
      <c r="AP4">
        <v>1</v>
      </c>
      <c r="AQ4">
        <v>1</v>
      </c>
      <c r="AR4">
        <v>1</v>
      </c>
      <c r="AS4">
        <v>1</v>
      </c>
      <c r="AW4">
        <v>1</v>
      </c>
      <c r="AX4">
        <v>1</v>
      </c>
      <c r="AY4">
        <v>1</v>
      </c>
      <c r="AZ4">
        <v>1</v>
      </c>
      <c r="BA4">
        <v>0.563</v>
      </c>
      <c r="BB4">
        <v>0.307</v>
      </c>
      <c r="BC4">
        <v>0.887</v>
      </c>
      <c r="BD4">
        <v>0.513</v>
      </c>
      <c r="BE4">
        <v>0.374</v>
      </c>
      <c r="BF4">
        <v>0.544</v>
      </c>
      <c r="BG4">
        <v>0.672</v>
      </c>
      <c r="BH4">
        <v>0.261</v>
      </c>
      <c r="BI4">
        <v>0.552</v>
      </c>
      <c r="BJ4">
        <v>0.318</v>
      </c>
      <c r="BK4">
        <v>0.921</v>
      </c>
      <c r="BL4">
        <v>0.694</v>
      </c>
      <c r="BM4">
        <v>0.413</v>
      </c>
      <c r="BN4">
        <v>0.645</v>
      </c>
      <c r="BO4">
        <v>0.662</v>
      </c>
      <c r="BP4">
        <v>0.733</v>
      </c>
      <c r="BQ4">
        <v>0.233</v>
      </c>
      <c r="BR4">
        <v>0.432</v>
      </c>
      <c r="BS4">
        <v>0.253</v>
      </c>
      <c r="BT4">
        <v>0.952</v>
      </c>
      <c r="BU4">
        <v>0.756</v>
      </c>
      <c r="BV4">
        <v>0.474</v>
      </c>
      <c r="BW4">
        <v>0.7</v>
      </c>
      <c r="BX4">
        <v>0.817</v>
      </c>
      <c r="BY4">
        <v>0.176</v>
      </c>
      <c r="BZ4">
        <v>0.429</v>
      </c>
      <c r="CA4">
        <v>0.246</v>
      </c>
      <c r="CB4">
        <v>0.964</v>
      </c>
      <c r="CC4">
        <v>0.805</v>
      </c>
      <c r="CD4">
        <v>0.437</v>
      </c>
      <c r="CE4">
        <v>0.632</v>
      </c>
      <c r="CF4">
        <v>0.617</v>
      </c>
      <c r="CG4">
        <v>0.844</v>
      </c>
      <c r="CH4">
        <v>0.149</v>
      </c>
      <c r="CI4">
        <v>0.704</v>
      </c>
      <c r="CJ4">
        <v>0.154</v>
      </c>
      <c r="CK4">
        <v>0.569</v>
      </c>
      <c r="DC4">
        <v>0.455</v>
      </c>
      <c r="DD4">
        <v>0.27</v>
      </c>
      <c r="DE4">
        <v>0.916</v>
      </c>
      <c r="DI4">
        <v>0.85</v>
      </c>
      <c r="DJ4" s="1">
        <v>0.918</v>
      </c>
      <c r="DK4">
        <v>0.975</v>
      </c>
      <c r="DL4">
        <v>0.048</v>
      </c>
      <c r="DM4">
        <v>0.027</v>
      </c>
      <c r="DN4">
        <v>0.009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6" ht="12.75">
      <c r="A5">
        <f t="shared" si="0"/>
        <v>4</v>
      </c>
      <c r="B5" t="s">
        <v>3</v>
      </c>
      <c r="C5" s="1">
        <v>0</v>
      </c>
      <c r="D5">
        <v>0</v>
      </c>
      <c r="E5">
        <v>0.001</v>
      </c>
      <c r="F5">
        <v>0.339</v>
      </c>
      <c r="G5">
        <v>0.002</v>
      </c>
      <c r="H5">
        <v>0.044</v>
      </c>
      <c r="I5">
        <v>0</v>
      </c>
      <c r="J5">
        <v>0</v>
      </c>
      <c r="K5">
        <v>0</v>
      </c>
      <c r="L5">
        <v>0</v>
      </c>
      <c r="M5">
        <v>0.614</v>
      </c>
      <c r="N5">
        <v>0.493858</v>
      </c>
      <c r="O5">
        <v>0.784329780665253</v>
      </c>
      <c r="P5">
        <v>0.046</v>
      </c>
      <c r="Q5">
        <v>0.003</v>
      </c>
      <c r="R5">
        <v>0.009</v>
      </c>
      <c r="S5">
        <v>0.782</v>
      </c>
      <c r="T5">
        <v>0</v>
      </c>
      <c r="U5">
        <v>0.027</v>
      </c>
      <c r="V5">
        <v>0</v>
      </c>
      <c r="W5">
        <v>0</v>
      </c>
      <c r="X5">
        <v>0</v>
      </c>
      <c r="Y5">
        <v>0</v>
      </c>
      <c r="Z5">
        <v>0.133</v>
      </c>
      <c r="AA5">
        <v>0.632148</v>
      </c>
      <c r="AB5">
        <v>0.817437796748389</v>
      </c>
      <c r="AC5">
        <v>0.001</v>
      </c>
      <c r="AD5">
        <v>0.001</v>
      </c>
      <c r="AE5">
        <v>0.01</v>
      </c>
      <c r="AF5">
        <v>0.878</v>
      </c>
      <c r="AG5">
        <v>0.006</v>
      </c>
      <c r="AH5">
        <v>0.102</v>
      </c>
      <c r="AI5">
        <v>0</v>
      </c>
      <c r="AJ5">
        <v>0</v>
      </c>
      <c r="AK5">
        <v>0</v>
      </c>
      <c r="AL5">
        <v>0.00100000000000001</v>
      </c>
      <c r="AM5">
        <v>0.001</v>
      </c>
      <c r="AN5">
        <v>0.781428</v>
      </c>
      <c r="AO5">
        <v>0.78299220141062</v>
      </c>
      <c r="AP5">
        <v>1</v>
      </c>
      <c r="AQ5">
        <v>0</v>
      </c>
      <c r="AR5">
        <v>1</v>
      </c>
      <c r="AS5">
        <v>1</v>
      </c>
      <c r="AW5">
        <v>0</v>
      </c>
      <c r="AX5">
        <v>0</v>
      </c>
      <c r="AY5">
        <v>0</v>
      </c>
      <c r="AZ5">
        <v>0</v>
      </c>
      <c r="BR5">
        <v>0.295</v>
      </c>
      <c r="BS5">
        <v>0.075</v>
      </c>
      <c r="BT5">
        <v>0.856</v>
      </c>
      <c r="BU5">
        <v>0.412</v>
      </c>
      <c r="BV5">
        <v>0.364</v>
      </c>
      <c r="BW5">
        <v>0.364</v>
      </c>
      <c r="BX5">
        <v>0.745</v>
      </c>
      <c r="BY5">
        <v>0.247</v>
      </c>
      <c r="CH5">
        <v>0.382</v>
      </c>
      <c r="CI5">
        <v>0.485</v>
      </c>
      <c r="CK5">
        <v>0.836</v>
      </c>
      <c r="DC5">
        <v>0.301</v>
      </c>
      <c r="DD5">
        <v>0.079</v>
      </c>
      <c r="DE5">
        <v>0.848</v>
      </c>
      <c r="DI5">
        <v>0.782</v>
      </c>
      <c r="DJ5" s="1">
        <v>0.339</v>
      </c>
      <c r="DK5">
        <v>0.878</v>
      </c>
      <c r="DL5">
        <v>0.046</v>
      </c>
      <c r="DM5">
        <v>0.044</v>
      </c>
      <c r="DN5">
        <v>0.102</v>
      </c>
      <c r="DO5">
        <v>1</v>
      </c>
      <c r="DP5">
        <v>1</v>
      </c>
      <c r="DQ5">
        <v>0</v>
      </c>
      <c r="DR5">
        <v>1</v>
      </c>
      <c r="DS5">
        <v>1</v>
      </c>
      <c r="DT5">
        <v>1</v>
      </c>
      <c r="DU5">
        <v>1</v>
      </c>
      <c r="DV5">
        <v>1</v>
      </c>
    </row>
    <row r="6" spans="1:126" ht="12.75">
      <c r="A6">
        <f t="shared" si="0"/>
        <v>5</v>
      </c>
      <c r="B6" t="s">
        <v>4</v>
      </c>
      <c r="C6" s="1">
        <v>0.105</v>
      </c>
      <c r="D6">
        <v>0.764</v>
      </c>
      <c r="E6">
        <v>0.106</v>
      </c>
      <c r="F6">
        <v>0</v>
      </c>
      <c r="G6">
        <v>0</v>
      </c>
      <c r="H6">
        <v>0.005</v>
      </c>
      <c r="I6">
        <v>0.001</v>
      </c>
      <c r="J6">
        <v>0</v>
      </c>
      <c r="K6">
        <v>0.007</v>
      </c>
      <c r="L6">
        <v>0.012</v>
      </c>
      <c r="M6">
        <v>0</v>
      </c>
      <c r="N6">
        <v>0.606176</v>
      </c>
      <c r="O6">
        <v>0.606176</v>
      </c>
      <c r="P6">
        <v>0.115</v>
      </c>
      <c r="Q6">
        <v>0.642</v>
      </c>
      <c r="R6">
        <v>0.177</v>
      </c>
      <c r="S6">
        <v>0</v>
      </c>
      <c r="T6">
        <v>0</v>
      </c>
      <c r="U6">
        <v>0.004</v>
      </c>
      <c r="V6">
        <v>0.001</v>
      </c>
      <c r="W6">
        <v>0</v>
      </c>
      <c r="X6">
        <v>0.009</v>
      </c>
      <c r="Y6">
        <v>0.038</v>
      </c>
      <c r="Z6">
        <v>0.014</v>
      </c>
      <c r="AA6">
        <v>0.458456</v>
      </c>
      <c r="AB6">
        <v>0.471365856267666</v>
      </c>
      <c r="AC6">
        <v>0.03</v>
      </c>
      <c r="AD6">
        <v>0.85</v>
      </c>
      <c r="AE6">
        <v>0.12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0.7378</v>
      </c>
      <c r="AO6">
        <v>0.7378</v>
      </c>
      <c r="AP6">
        <v>0</v>
      </c>
      <c r="AQ6">
        <v>0</v>
      </c>
      <c r="AR6">
        <v>0</v>
      </c>
      <c r="AW6">
        <v>1</v>
      </c>
      <c r="AX6">
        <v>1</v>
      </c>
      <c r="AY6">
        <v>1</v>
      </c>
      <c r="AZ6">
        <v>1</v>
      </c>
      <c r="DI6">
        <v>0.642</v>
      </c>
      <c r="DJ6" s="1">
        <v>0.764</v>
      </c>
      <c r="DK6">
        <v>0.85</v>
      </c>
      <c r="DL6">
        <v>0.177</v>
      </c>
      <c r="DM6">
        <v>0.106</v>
      </c>
      <c r="DN6">
        <v>0.12</v>
      </c>
      <c r="DO6">
        <v>1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</row>
    <row r="7" spans="1:126" ht="12.75">
      <c r="A7">
        <f t="shared" si="0"/>
        <v>6</v>
      </c>
      <c r="B7" t="s">
        <v>5</v>
      </c>
      <c r="C7" s="1">
        <v>0.242</v>
      </c>
      <c r="D7">
        <v>0.454</v>
      </c>
      <c r="E7">
        <v>0.211</v>
      </c>
      <c r="F7">
        <v>0.021</v>
      </c>
      <c r="G7">
        <v>0.005</v>
      </c>
      <c r="H7">
        <v>0.002</v>
      </c>
      <c r="I7">
        <v>0</v>
      </c>
      <c r="J7">
        <v>0.001</v>
      </c>
      <c r="K7">
        <v>0</v>
      </c>
      <c r="L7">
        <v>0.00299999931449998</v>
      </c>
      <c r="M7">
        <v>0.0610000006855</v>
      </c>
      <c r="N7">
        <v>0.313402000079518</v>
      </c>
      <c r="O7">
        <v>0.351223346668664</v>
      </c>
      <c r="P7">
        <v>0.26</v>
      </c>
      <c r="Q7">
        <v>0.322</v>
      </c>
      <c r="R7">
        <v>0.178</v>
      </c>
      <c r="S7">
        <v>0.034</v>
      </c>
      <c r="T7">
        <v>0.005</v>
      </c>
      <c r="U7">
        <v>0.012</v>
      </c>
      <c r="V7">
        <v>0.003</v>
      </c>
      <c r="W7">
        <v>0.013</v>
      </c>
      <c r="X7">
        <v>0.007</v>
      </c>
      <c r="Y7">
        <v>0.00399999999999998</v>
      </c>
      <c r="Z7">
        <v>0.162</v>
      </c>
      <c r="AA7">
        <v>0.23078</v>
      </c>
      <c r="AB7">
        <v>0.291260587488109</v>
      </c>
      <c r="AC7">
        <v>0.223</v>
      </c>
      <c r="AD7">
        <v>0.63</v>
      </c>
      <c r="AE7">
        <v>0.112</v>
      </c>
      <c r="AF7">
        <v>0.001</v>
      </c>
      <c r="AG7">
        <v>0.004</v>
      </c>
      <c r="AH7">
        <v>0.003</v>
      </c>
      <c r="AI7">
        <v>0</v>
      </c>
      <c r="AJ7">
        <v>0.002</v>
      </c>
      <c r="AK7">
        <v>0.003</v>
      </c>
      <c r="AL7">
        <v>0.012</v>
      </c>
      <c r="AM7">
        <v>0.01</v>
      </c>
      <c r="AN7">
        <v>0.459456</v>
      </c>
      <c r="AO7">
        <v>0.468682787470666</v>
      </c>
      <c r="AP7">
        <v>0</v>
      </c>
      <c r="AQ7">
        <v>0</v>
      </c>
      <c r="AR7">
        <v>0</v>
      </c>
      <c r="AS7">
        <v>0</v>
      </c>
      <c r="AW7">
        <v>1</v>
      </c>
      <c r="AX7">
        <v>1</v>
      </c>
      <c r="AY7">
        <v>1</v>
      </c>
      <c r="AZ7">
        <v>1</v>
      </c>
      <c r="BA7">
        <v>0.395</v>
      </c>
      <c r="BB7">
        <v>0.276</v>
      </c>
      <c r="BC7">
        <v>0.85</v>
      </c>
      <c r="BD7">
        <v>0.742</v>
      </c>
      <c r="BE7">
        <v>0.397</v>
      </c>
      <c r="BF7">
        <v>0.592</v>
      </c>
      <c r="BG7">
        <v>0.579</v>
      </c>
      <c r="BH7">
        <v>0.482</v>
      </c>
      <c r="BR7">
        <v>0.247</v>
      </c>
      <c r="BS7">
        <v>0.166</v>
      </c>
      <c r="BT7">
        <v>0.801</v>
      </c>
      <c r="BU7">
        <v>0.629</v>
      </c>
      <c r="BV7">
        <v>0.41</v>
      </c>
      <c r="BW7">
        <v>0.636</v>
      </c>
      <c r="BX7">
        <v>0.591</v>
      </c>
      <c r="BY7">
        <v>0.4</v>
      </c>
      <c r="CH7">
        <v>0.189</v>
      </c>
      <c r="CI7">
        <v>0.807</v>
      </c>
      <c r="CK7">
        <v>0.359</v>
      </c>
      <c r="CL7">
        <v>0.238</v>
      </c>
      <c r="CM7">
        <v>0.18</v>
      </c>
      <c r="CN7">
        <v>0.789</v>
      </c>
      <c r="CO7">
        <v>0.547</v>
      </c>
      <c r="CP7">
        <v>0.342</v>
      </c>
      <c r="CQ7">
        <v>0.558</v>
      </c>
      <c r="CR7">
        <v>0.36</v>
      </c>
      <c r="CS7">
        <v>0.461</v>
      </c>
      <c r="CT7">
        <v>0.253</v>
      </c>
      <c r="CU7">
        <v>0.185</v>
      </c>
      <c r="CV7">
        <v>0.76</v>
      </c>
      <c r="CW7">
        <v>0.467</v>
      </c>
      <c r="CX7">
        <v>0.299</v>
      </c>
      <c r="CY7">
        <v>0.506</v>
      </c>
      <c r="CZ7">
        <v>0.35</v>
      </c>
      <c r="DA7">
        <v>0.449</v>
      </c>
      <c r="DB7">
        <v>0.543</v>
      </c>
      <c r="DI7">
        <v>0.322</v>
      </c>
      <c r="DJ7" s="1">
        <v>0.454</v>
      </c>
      <c r="DK7">
        <v>0.63</v>
      </c>
      <c r="DL7">
        <v>0.26</v>
      </c>
      <c r="DM7">
        <v>0.242</v>
      </c>
      <c r="DN7">
        <v>0.223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</row>
    <row r="8" spans="1:126" ht="12.75">
      <c r="A8">
        <f t="shared" si="0"/>
        <v>7</v>
      </c>
      <c r="B8" t="s">
        <v>6</v>
      </c>
      <c r="C8" s="1">
        <v>0.886</v>
      </c>
      <c r="D8">
        <v>0.061</v>
      </c>
      <c r="E8">
        <v>0.015</v>
      </c>
      <c r="F8">
        <v>0.007</v>
      </c>
      <c r="G8">
        <v>0.001</v>
      </c>
      <c r="H8">
        <v>0.002</v>
      </c>
      <c r="I8">
        <v>0</v>
      </c>
      <c r="J8">
        <v>0</v>
      </c>
      <c r="K8">
        <v>0</v>
      </c>
      <c r="L8">
        <v>0.00199999946359999</v>
      </c>
      <c r="M8">
        <v>0.0260000005364</v>
      </c>
      <c r="N8">
        <v>0.789676000025747</v>
      </c>
      <c r="O8">
        <v>0.831685423544907</v>
      </c>
      <c r="P8">
        <v>0.755</v>
      </c>
      <c r="Q8">
        <v>0.05</v>
      </c>
      <c r="R8">
        <v>0.073</v>
      </c>
      <c r="S8">
        <v>0.019</v>
      </c>
      <c r="T8">
        <v>0.001</v>
      </c>
      <c r="U8">
        <v>0.022</v>
      </c>
      <c r="V8">
        <v>0</v>
      </c>
      <c r="W8">
        <v>0.001</v>
      </c>
      <c r="X8">
        <v>0.001</v>
      </c>
      <c r="Y8">
        <v>0.00199999999999999</v>
      </c>
      <c r="Z8">
        <v>0.076</v>
      </c>
      <c r="AA8">
        <v>0.584482</v>
      </c>
      <c r="AB8">
        <v>0.677819474897397</v>
      </c>
      <c r="AC8">
        <v>0.916</v>
      </c>
      <c r="AD8">
        <v>0.027</v>
      </c>
      <c r="AE8">
        <v>0.005</v>
      </c>
      <c r="AF8">
        <v>0.023</v>
      </c>
      <c r="AG8">
        <v>0.028</v>
      </c>
      <c r="AH8">
        <v>0</v>
      </c>
      <c r="AI8">
        <v>0</v>
      </c>
      <c r="AJ8">
        <v>0</v>
      </c>
      <c r="AK8">
        <v>0</v>
      </c>
      <c r="AL8">
        <v>0</v>
      </c>
      <c r="AM8">
        <v>0.001</v>
      </c>
      <c r="AN8">
        <v>0.841124</v>
      </c>
      <c r="AO8">
        <v>0.842807772737703</v>
      </c>
      <c r="AP8">
        <v>0</v>
      </c>
      <c r="AQ8">
        <v>0</v>
      </c>
      <c r="AR8">
        <v>0</v>
      </c>
      <c r="AS8">
        <v>0</v>
      </c>
      <c r="AW8">
        <v>1</v>
      </c>
      <c r="AX8">
        <v>1</v>
      </c>
      <c r="AY8">
        <v>1</v>
      </c>
      <c r="AZ8">
        <v>1</v>
      </c>
      <c r="BI8">
        <v>0.441</v>
      </c>
      <c r="BJ8">
        <v>0.255</v>
      </c>
      <c r="BK8">
        <v>0.867</v>
      </c>
      <c r="BL8">
        <v>0.471</v>
      </c>
      <c r="BM8">
        <v>0.202</v>
      </c>
      <c r="BN8">
        <v>0.564</v>
      </c>
      <c r="BO8">
        <v>0.566</v>
      </c>
      <c r="BP8">
        <v>0.813</v>
      </c>
      <c r="BQ8">
        <v>0.318</v>
      </c>
      <c r="BZ8">
        <v>0.425</v>
      </c>
      <c r="CA8">
        <v>0.228</v>
      </c>
      <c r="CB8">
        <v>0.869</v>
      </c>
      <c r="CC8">
        <v>0.415</v>
      </c>
      <c r="CD8">
        <v>0.182</v>
      </c>
      <c r="CE8">
        <v>0.59</v>
      </c>
      <c r="CF8">
        <v>0.436</v>
      </c>
      <c r="CG8">
        <v>0.795</v>
      </c>
      <c r="CH8">
        <v>0.476</v>
      </c>
      <c r="CI8">
        <v>0.714</v>
      </c>
      <c r="CJ8">
        <v>0.338</v>
      </c>
      <c r="CK8">
        <v>0.099</v>
      </c>
      <c r="CL8">
        <v>0.338</v>
      </c>
      <c r="CM8">
        <v>0.173</v>
      </c>
      <c r="CN8">
        <v>0.881</v>
      </c>
      <c r="CO8">
        <v>0.459</v>
      </c>
      <c r="CP8">
        <v>0.282</v>
      </c>
      <c r="CQ8">
        <v>0.592</v>
      </c>
      <c r="CR8">
        <v>0.44</v>
      </c>
      <c r="CS8">
        <v>0.608</v>
      </c>
      <c r="CT8">
        <v>0.328</v>
      </c>
      <c r="CU8">
        <v>0.191</v>
      </c>
      <c r="CV8">
        <v>0.851</v>
      </c>
      <c r="CW8">
        <v>0.453</v>
      </c>
      <c r="CX8">
        <v>0.309</v>
      </c>
      <c r="CY8">
        <v>0.6</v>
      </c>
      <c r="CZ8">
        <v>0.43</v>
      </c>
      <c r="DA8">
        <v>0.627</v>
      </c>
      <c r="DB8">
        <v>0.53</v>
      </c>
      <c r="DF8">
        <v>0.265</v>
      </c>
      <c r="DG8">
        <v>0.329</v>
      </c>
      <c r="DH8">
        <v>0.378</v>
      </c>
      <c r="DI8">
        <v>0.755</v>
      </c>
      <c r="DJ8" s="1">
        <v>0.886</v>
      </c>
      <c r="DK8">
        <v>0.916</v>
      </c>
      <c r="DL8">
        <v>0.073</v>
      </c>
      <c r="DM8">
        <v>0.061</v>
      </c>
      <c r="DN8">
        <v>0.028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</row>
    <row r="9" spans="1:126" ht="12.75">
      <c r="A9">
        <f t="shared" si="0"/>
        <v>8</v>
      </c>
      <c r="B9" t="s">
        <v>7</v>
      </c>
      <c r="C9" s="1">
        <v>0.002</v>
      </c>
      <c r="D9">
        <v>0</v>
      </c>
      <c r="E9">
        <v>0</v>
      </c>
      <c r="F9">
        <v>0.048</v>
      </c>
      <c r="G9">
        <v>0.001</v>
      </c>
      <c r="H9">
        <v>0.61</v>
      </c>
      <c r="I9">
        <v>0</v>
      </c>
      <c r="J9">
        <v>0</v>
      </c>
      <c r="K9">
        <v>0</v>
      </c>
      <c r="L9">
        <v>0.001</v>
      </c>
      <c r="M9">
        <v>0.338</v>
      </c>
      <c r="N9">
        <v>0.488654</v>
      </c>
      <c r="O9">
        <v>0.854341417110103</v>
      </c>
      <c r="P9">
        <v>0.001</v>
      </c>
      <c r="Q9">
        <v>0</v>
      </c>
      <c r="R9">
        <v>0.001</v>
      </c>
      <c r="S9">
        <v>0.045</v>
      </c>
      <c r="T9">
        <v>0.004</v>
      </c>
      <c r="U9">
        <v>0.837</v>
      </c>
      <c r="V9">
        <v>0</v>
      </c>
      <c r="W9">
        <v>0</v>
      </c>
      <c r="X9">
        <v>0</v>
      </c>
      <c r="Y9">
        <v>0</v>
      </c>
      <c r="Z9">
        <v>0.113</v>
      </c>
      <c r="AA9">
        <v>0.715381</v>
      </c>
      <c r="AB9">
        <v>0.893034677268677</v>
      </c>
      <c r="AC9">
        <v>0.001</v>
      </c>
      <c r="AD9">
        <v>0</v>
      </c>
      <c r="AE9">
        <v>0.003</v>
      </c>
      <c r="AF9">
        <v>0.096</v>
      </c>
      <c r="AG9">
        <v>0.007</v>
      </c>
      <c r="AH9">
        <v>0.893</v>
      </c>
      <c r="AI9">
        <v>0</v>
      </c>
      <c r="AJ9">
        <v>0</v>
      </c>
      <c r="AK9">
        <v>0</v>
      </c>
      <c r="AL9">
        <v>0</v>
      </c>
      <c r="AM9">
        <v>0</v>
      </c>
      <c r="AN9">
        <v>0.806724</v>
      </c>
      <c r="AO9">
        <v>0.806724</v>
      </c>
      <c r="AP9">
        <v>1</v>
      </c>
      <c r="AQ9">
        <v>0</v>
      </c>
      <c r="AR9">
        <v>1</v>
      </c>
      <c r="AS9">
        <v>1</v>
      </c>
      <c r="AT9">
        <v>0.4</v>
      </c>
      <c r="AU9">
        <v>0.6</v>
      </c>
      <c r="AV9">
        <v>0</v>
      </c>
      <c r="AW9">
        <v>1</v>
      </c>
      <c r="AX9">
        <v>1</v>
      </c>
      <c r="AY9">
        <v>0</v>
      </c>
      <c r="AZ9">
        <v>0</v>
      </c>
      <c r="BR9">
        <v>0.14</v>
      </c>
      <c r="BS9">
        <v>0.059</v>
      </c>
      <c r="BT9">
        <v>0.978</v>
      </c>
      <c r="BU9">
        <v>0.613</v>
      </c>
      <c r="BV9">
        <v>0.59</v>
      </c>
      <c r="BW9">
        <v>0.555</v>
      </c>
      <c r="BX9">
        <v>0.883</v>
      </c>
      <c r="BY9">
        <v>0.205</v>
      </c>
      <c r="CH9">
        <v>0.593</v>
      </c>
      <c r="CI9">
        <v>0.591</v>
      </c>
      <c r="CK9">
        <v>0.771</v>
      </c>
      <c r="DI9">
        <v>0.837</v>
      </c>
      <c r="DJ9" s="1">
        <v>0.61</v>
      </c>
      <c r="DK9">
        <v>0.893</v>
      </c>
      <c r="DL9">
        <v>0.045</v>
      </c>
      <c r="DM9">
        <v>0.048</v>
      </c>
      <c r="DN9">
        <v>0.096</v>
      </c>
      <c r="DO9">
        <v>1</v>
      </c>
      <c r="DP9">
        <v>1</v>
      </c>
      <c r="DQ9">
        <v>0</v>
      </c>
      <c r="DR9">
        <v>1</v>
      </c>
      <c r="DS9">
        <v>1</v>
      </c>
      <c r="DT9">
        <v>1</v>
      </c>
      <c r="DU9">
        <v>1</v>
      </c>
      <c r="DV9">
        <v>1</v>
      </c>
    </row>
    <row r="10" spans="1:126" ht="12.75">
      <c r="A10">
        <f t="shared" si="0"/>
        <v>9</v>
      </c>
      <c r="B10" t="s">
        <v>8</v>
      </c>
      <c r="C10" s="1">
        <v>0.6</v>
      </c>
      <c r="D10">
        <v>0.055</v>
      </c>
      <c r="E10">
        <v>0.079</v>
      </c>
      <c r="F10">
        <v>0</v>
      </c>
      <c r="G10">
        <v>0</v>
      </c>
      <c r="H10">
        <v>0.009</v>
      </c>
      <c r="I10">
        <v>0</v>
      </c>
      <c r="J10">
        <v>0</v>
      </c>
      <c r="K10">
        <v>0</v>
      </c>
      <c r="L10">
        <v>0.257</v>
      </c>
      <c r="M10">
        <v>0</v>
      </c>
      <c r="N10">
        <v>0.435396</v>
      </c>
      <c r="O10">
        <v>0.435396</v>
      </c>
      <c r="P10">
        <v>0.572</v>
      </c>
      <c r="Q10">
        <v>0.195</v>
      </c>
      <c r="R10">
        <v>0.15</v>
      </c>
      <c r="S10">
        <v>0</v>
      </c>
      <c r="T10">
        <v>0</v>
      </c>
      <c r="U10">
        <v>0.014</v>
      </c>
      <c r="V10">
        <v>0.001</v>
      </c>
      <c r="W10">
        <v>0</v>
      </c>
      <c r="X10">
        <v>0.001</v>
      </c>
      <c r="Y10">
        <v>0.066</v>
      </c>
      <c r="Z10">
        <v>0.001</v>
      </c>
      <c r="AA10">
        <v>0.392264</v>
      </c>
      <c r="AB10">
        <v>0.393048704360016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0.002</v>
      </c>
      <c r="AI10">
        <v>0</v>
      </c>
      <c r="AJ10">
        <v>0</v>
      </c>
      <c r="AK10">
        <v>0</v>
      </c>
      <c r="AL10">
        <v>0.998</v>
      </c>
      <c r="AM10">
        <v>0</v>
      </c>
      <c r="AN10">
        <v>0.996008</v>
      </c>
      <c r="AO10">
        <v>0.996008</v>
      </c>
      <c r="AP10">
        <v>0</v>
      </c>
      <c r="AQ10">
        <v>0</v>
      </c>
      <c r="AR10">
        <v>1</v>
      </c>
      <c r="AS10">
        <v>0</v>
      </c>
      <c r="AW10">
        <v>1</v>
      </c>
      <c r="AX10">
        <v>1</v>
      </c>
      <c r="AY10">
        <v>1</v>
      </c>
      <c r="AZ10">
        <v>1</v>
      </c>
      <c r="DI10">
        <v>0.572</v>
      </c>
      <c r="DJ10" s="1">
        <v>0.6</v>
      </c>
      <c r="DK10">
        <v>0.998</v>
      </c>
      <c r="DL10">
        <v>0.195</v>
      </c>
      <c r="DM10">
        <v>0.257</v>
      </c>
      <c r="DN10">
        <v>0.002</v>
      </c>
      <c r="DO10">
        <v>1</v>
      </c>
      <c r="DP10">
        <v>1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</row>
    <row r="11" spans="1:126" ht="12.75">
      <c r="A11">
        <f t="shared" si="0"/>
        <v>10</v>
      </c>
      <c r="B11" t="s">
        <v>9</v>
      </c>
      <c r="C11" s="1">
        <v>0.896</v>
      </c>
      <c r="D11">
        <v>0.009</v>
      </c>
      <c r="E11">
        <v>0.014</v>
      </c>
      <c r="F11">
        <v>0.006</v>
      </c>
      <c r="G11">
        <v>0.004</v>
      </c>
      <c r="H11">
        <v>0.009</v>
      </c>
      <c r="I11">
        <v>0</v>
      </c>
      <c r="J11">
        <v>0</v>
      </c>
      <c r="K11">
        <v>0</v>
      </c>
      <c r="L11">
        <v>0.00400000166889999</v>
      </c>
      <c r="M11">
        <v>0.0579999983311</v>
      </c>
      <c r="N11">
        <v>0.806605999819759</v>
      </c>
      <c r="O11">
        <v>0.905200117614884</v>
      </c>
      <c r="P11">
        <v>0.809</v>
      </c>
      <c r="Q11">
        <v>0.013</v>
      </c>
      <c r="R11">
        <v>0.055</v>
      </c>
      <c r="S11">
        <v>0.005</v>
      </c>
      <c r="T11">
        <v>0.002</v>
      </c>
      <c r="U11">
        <v>0.036</v>
      </c>
      <c r="V11">
        <v>0</v>
      </c>
      <c r="W11">
        <v>0.002</v>
      </c>
      <c r="X11">
        <v>0.001</v>
      </c>
      <c r="Y11">
        <v>0.00199999999999992</v>
      </c>
      <c r="Z11">
        <v>0.075</v>
      </c>
      <c r="AA11">
        <v>0.664634</v>
      </c>
      <c r="AB11">
        <v>0.770207742878013</v>
      </c>
      <c r="AC11">
        <v>0.974</v>
      </c>
      <c r="AD11">
        <v>0.004</v>
      </c>
      <c r="AE11">
        <v>0.012</v>
      </c>
      <c r="AF11">
        <v>0</v>
      </c>
      <c r="AG11">
        <v>0.001</v>
      </c>
      <c r="AH11">
        <v>0</v>
      </c>
      <c r="AI11">
        <v>0</v>
      </c>
      <c r="AJ11">
        <v>0</v>
      </c>
      <c r="AK11">
        <v>0</v>
      </c>
      <c r="AL11">
        <v>0.00100000000000002</v>
      </c>
      <c r="AM11">
        <v>0.008</v>
      </c>
      <c r="AN11">
        <v>0.948902</v>
      </c>
      <c r="AO11">
        <v>0.964203547736732</v>
      </c>
      <c r="AP11">
        <v>0</v>
      </c>
      <c r="AQ11">
        <v>0</v>
      </c>
      <c r="AR11">
        <v>0</v>
      </c>
      <c r="AS11">
        <v>0</v>
      </c>
      <c r="AW11">
        <v>1</v>
      </c>
      <c r="AX11">
        <v>1</v>
      </c>
      <c r="AY11">
        <v>1</v>
      </c>
      <c r="AZ11">
        <v>1</v>
      </c>
      <c r="BA11">
        <v>0.382</v>
      </c>
      <c r="BB11">
        <v>0.306</v>
      </c>
      <c r="BC11">
        <v>0.859</v>
      </c>
      <c r="BD11">
        <v>0.408</v>
      </c>
      <c r="BE11">
        <v>0.212</v>
      </c>
      <c r="BF11">
        <v>0.477</v>
      </c>
      <c r="BG11">
        <v>0.807</v>
      </c>
      <c r="BH11">
        <v>0.292</v>
      </c>
      <c r="BI11">
        <v>0.347</v>
      </c>
      <c r="BJ11">
        <v>0.265</v>
      </c>
      <c r="BK11">
        <v>0.712</v>
      </c>
      <c r="BL11">
        <v>0.336</v>
      </c>
      <c r="BM11">
        <v>0.164</v>
      </c>
      <c r="BN11">
        <v>0.45</v>
      </c>
      <c r="BO11">
        <v>0.434</v>
      </c>
      <c r="BP11">
        <v>0.693</v>
      </c>
      <c r="BQ11">
        <v>0.335</v>
      </c>
      <c r="BZ11">
        <v>0.271</v>
      </c>
      <c r="CA11">
        <v>0.174</v>
      </c>
      <c r="CB11">
        <v>0.709</v>
      </c>
      <c r="CC11">
        <v>0.308</v>
      </c>
      <c r="CD11">
        <v>0.16</v>
      </c>
      <c r="CE11">
        <v>0.436</v>
      </c>
      <c r="CF11">
        <v>0.334</v>
      </c>
      <c r="CG11">
        <v>0.681</v>
      </c>
      <c r="CH11">
        <v>0.433</v>
      </c>
      <c r="CI11">
        <v>0.829</v>
      </c>
      <c r="CJ11">
        <v>0.307</v>
      </c>
      <c r="CK11">
        <v>0.379</v>
      </c>
      <c r="DC11">
        <v>0.232</v>
      </c>
      <c r="DD11">
        <v>0.149</v>
      </c>
      <c r="DE11">
        <v>0.626</v>
      </c>
      <c r="DI11">
        <v>0.809</v>
      </c>
      <c r="DJ11" s="1">
        <v>0.896</v>
      </c>
      <c r="DK11">
        <v>0.974</v>
      </c>
      <c r="DL11">
        <v>0.055</v>
      </c>
      <c r="DM11">
        <v>0.014</v>
      </c>
      <c r="DN11">
        <v>0.012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</row>
    <row r="12" spans="1:126" ht="12.75">
      <c r="A12">
        <f t="shared" si="0"/>
        <v>11</v>
      </c>
      <c r="B12" t="s">
        <v>10</v>
      </c>
      <c r="C12" s="1">
        <v>0.146</v>
      </c>
      <c r="D12">
        <v>0.019</v>
      </c>
      <c r="E12">
        <v>0.024</v>
      </c>
      <c r="F12">
        <v>0</v>
      </c>
      <c r="G12">
        <v>0</v>
      </c>
      <c r="H12">
        <v>0.140000001</v>
      </c>
      <c r="I12">
        <v>0</v>
      </c>
      <c r="J12">
        <v>0</v>
      </c>
      <c r="K12">
        <v>0</v>
      </c>
      <c r="L12">
        <v>0.670999999</v>
      </c>
      <c r="M12">
        <v>0</v>
      </c>
      <c r="N12">
        <v>0.492093998938</v>
      </c>
      <c r="O12">
        <v>0.492093998938</v>
      </c>
      <c r="P12">
        <v>0.208</v>
      </c>
      <c r="Q12">
        <v>0.038</v>
      </c>
      <c r="R12">
        <v>0.034</v>
      </c>
      <c r="S12">
        <v>0</v>
      </c>
      <c r="T12">
        <v>0</v>
      </c>
      <c r="U12">
        <v>0.2</v>
      </c>
      <c r="V12">
        <v>0</v>
      </c>
      <c r="W12">
        <v>0</v>
      </c>
      <c r="X12">
        <v>0.002</v>
      </c>
      <c r="Y12">
        <v>0.515</v>
      </c>
      <c r="Z12">
        <v>0.003</v>
      </c>
      <c r="AA12">
        <v>0.351102</v>
      </c>
      <c r="AB12">
        <v>0.35320907557175</v>
      </c>
      <c r="AC12">
        <v>0.008</v>
      </c>
      <c r="AD12">
        <v>0.002</v>
      </c>
      <c r="AE12">
        <v>0.002</v>
      </c>
      <c r="AF12">
        <v>0</v>
      </c>
      <c r="AG12">
        <v>0</v>
      </c>
      <c r="AH12">
        <v>0.07</v>
      </c>
      <c r="AI12">
        <v>0</v>
      </c>
      <c r="AJ12">
        <v>0</v>
      </c>
      <c r="AK12">
        <v>0</v>
      </c>
      <c r="AL12">
        <v>0.918</v>
      </c>
      <c r="AM12">
        <v>0</v>
      </c>
      <c r="AN12">
        <v>0.847696</v>
      </c>
      <c r="AO12">
        <v>0.847696</v>
      </c>
      <c r="AP12">
        <v>0</v>
      </c>
      <c r="AQ12">
        <v>0</v>
      </c>
      <c r="AR12">
        <v>1</v>
      </c>
      <c r="AS12">
        <v>0</v>
      </c>
      <c r="AT12">
        <v>1</v>
      </c>
      <c r="AU12">
        <v>0</v>
      </c>
      <c r="AV12">
        <v>0</v>
      </c>
      <c r="AW12">
        <v>1</v>
      </c>
      <c r="AX12">
        <v>1</v>
      </c>
      <c r="AY12">
        <v>1</v>
      </c>
      <c r="AZ12">
        <v>1</v>
      </c>
      <c r="DI12">
        <v>0.515</v>
      </c>
      <c r="DJ12" s="1">
        <v>0.670999999</v>
      </c>
      <c r="DK12">
        <v>0.918</v>
      </c>
      <c r="DL12">
        <v>0.208</v>
      </c>
      <c r="DM12">
        <v>0.146</v>
      </c>
      <c r="DN12">
        <v>0.07</v>
      </c>
      <c r="DO12">
        <v>1</v>
      </c>
      <c r="DP12">
        <v>1</v>
      </c>
      <c r="DQ12">
        <v>0</v>
      </c>
      <c r="DR12">
        <v>1</v>
      </c>
      <c r="DS12">
        <v>0</v>
      </c>
      <c r="DT12">
        <v>0</v>
      </c>
      <c r="DU12">
        <v>0</v>
      </c>
      <c r="DV12">
        <v>0</v>
      </c>
    </row>
    <row r="13" spans="1:126" ht="12.75">
      <c r="A13">
        <f t="shared" si="0"/>
        <v>12</v>
      </c>
      <c r="B13" t="s">
        <v>11</v>
      </c>
      <c r="C13" s="1">
        <v>0.077</v>
      </c>
      <c r="D13">
        <v>0.018</v>
      </c>
      <c r="E13">
        <v>0.001</v>
      </c>
      <c r="F13">
        <v>0</v>
      </c>
      <c r="G13">
        <v>0</v>
      </c>
      <c r="H13">
        <v>0.349999994</v>
      </c>
      <c r="I13">
        <v>0</v>
      </c>
      <c r="J13">
        <v>0</v>
      </c>
      <c r="K13">
        <v>0</v>
      </c>
      <c r="L13">
        <v>0.554000006</v>
      </c>
      <c r="M13">
        <v>0</v>
      </c>
      <c r="N13">
        <v>0.435670002448</v>
      </c>
      <c r="O13">
        <v>0.435670002448</v>
      </c>
      <c r="P13">
        <v>0.095</v>
      </c>
      <c r="Q13">
        <v>0.065</v>
      </c>
      <c r="R13">
        <v>0.005</v>
      </c>
      <c r="S13">
        <v>0</v>
      </c>
      <c r="T13">
        <v>0</v>
      </c>
      <c r="U13">
        <v>0.486</v>
      </c>
      <c r="V13">
        <v>0</v>
      </c>
      <c r="W13">
        <v>0</v>
      </c>
      <c r="X13">
        <v>0</v>
      </c>
      <c r="Y13">
        <v>0.342</v>
      </c>
      <c r="Z13">
        <v>0.007</v>
      </c>
      <c r="AA13">
        <v>0.366484</v>
      </c>
      <c r="AB13">
        <v>0.371619463130128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0.1</v>
      </c>
      <c r="AI13">
        <v>0</v>
      </c>
      <c r="AJ13">
        <v>0</v>
      </c>
      <c r="AK13">
        <v>0</v>
      </c>
      <c r="AL13">
        <v>0.9</v>
      </c>
      <c r="AM13">
        <v>0</v>
      </c>
      <c r="AN13">
        <v>0.82</v>
      </c>
      <c r="AO13">
        <v>0.82</v>
      </c>
      <c r="AP13">
        <v>0</v>
      </c>
      <c r="AQ13">
        <v>0</v>
      </c>
      <c r="AR13">
        <v>1</v>
      </c>
      <c r="AS13">
        <v>0</v>
      </c>
      <c r="AT13">
        <v>1</v>
      </c>
      <c r="AU13">
        <v>0</v>
      </c>
      <c r="AV13">
        <v>0</v>
      </c>
      <c r="AW13">
        <v>1</v>
      </c>
      <c r="AX13">
        <v>1</v>
      </c>
      <c r="AY13">
        <v>1</v>
      </c>
      <c r="AZ13">
        <v>1</v>
      </c>
      <c r="DI13">
        <v>0.486</v>
      </c>
      <c r="DJ13" s="1">
        <v>0.554000006</v>
      </c>
      <c r="DK13">
        <v>0.9</v>
      </c>
      <c r="DL13">
        <v>0.342</v>
      </c>
      <c r="DM13">
        <v>0.35</v>
      </c>
      <c r="DN13">
        <v>0.1</v>
      </c>
      <c r="DO13">
        <v>1</v>
      </c>
      <c r="DP13">
        <v>1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</row>
    <row r="14" spans="1:126" ht="12.75">
      <c r="A14">
        <f t="shared" si="0"/>
        <v>13</v>
      </c>
      <c r="B14" t="s">
        <v>12</v>
      </c>
      <c r="C14" s="1">
        <v>0.002</v>
      </c>
      <c r="D14">
        <v>0.001</v>
      </c>
      <c r="E14">
        <v>0.001</v>
      </c>
      <c r="F14">
        <v>0</v>
      </c>
      <c r="G14">
        <v>0</v>
      </c>
      <c r="H14">
        <v>0.822000027</v>
      </c>
      <c r="I14">
        <v>0.165000007</v>
      </c>
      <c r="J14">
        <v>0.007</v>
      </c>
      <c r="K14">
        <v>0</v>
      </c>
      <c r="L14">
        <v>0.00099996595250002</v>
      </c>
      <c r="M14">
        <v>0.0010000000475</v>
      </c>
      <c r="N14">
        <v>0.702966046630002</v>
      </c>
      <c r="O14">
        <v>0.704373088500668</v>
      </c>
      <c r="P14">
        <v>0.002</v>
      </c>
      <c r="Q14">
        <v>0.001</v>
      </c>
      <c r="R14">
        <v>0</v>
      </c>
      <c r="S14">
        <v>0</v>
      </c>
      <c r="T14">
        <v>0</v>
      </c>
      <c r="U14">
        <v>0.857</v>
      </c>
      <c r="V14">
        <v>0.123</v>
      </c>
      <c r="W14">
        <v>0.006</v>
      </c>
      <c r="X14">
        <v>0</v>
      </c>
      <c r="Y14">
        <v>0.01</v>
      </c>
      <c r="Z14">
        <v>0.001</v>
      </c>
      <c r="AA14">
        <v>0.74972</v>
      </c>
      <c r="AB14">
        <v>0.751220690159629</v>
      </c>
      <c r="AC14">
        <v>0.001</v>
      </c>
      <c r="AD14">
        <v>0.001</v>
      </c>
      <c r="AE14">
        <v>0</v>
      </c>
      <c r="AF14">
        <v>0</v>
      </c>
      <c r="AG14">
        <v>0</v>
      </c>
      <c r="AH14">
        <v>0.656</v>
      </c>
      <c r="AI14">
        <v>0.327</v>
      </c>
      <c r="AJ14">
        <v>0.005</v>
      </c>
      <c r="AK14">
        <v>0</v>
      </c>
      <c r="AL14">
        <v>0.00999999999999995</v>
      </c>
      <c r="AM14">
        <v>0</v>
      </c>
      <c r="AN14">
        <v>0.537392</v>
      </c>
      <c r="AO14">
        <v>0.537392</v>
      </c>
      <c r="AP14">
        <v>1</v>
      </c>
      <c r="AQ14">
        <v>1</v>
      </c>
      <c r="AR14">
        <v>0</v>
      </c>
      <c r="AS14">
        <v>1</v>
      </c>
      <c r="AT14">
        <v>1</v>
      </c>
      <c r="AU14">
        <v>0</v>
      </c>
      <c r="AV14">
        <v>0</v>
      </c>
      <c r="AW14">
        <v>1</v>
      </c>
      <c r="AX14">
        <v>1</v>
      </c>
      <c r="AY14">
        <v>1</v>
      </c>
      <c r="AZ14">
        <v>0</v>
      </c>
      <c r="BR14">
        <v>0.909</v>
      </c>
      <c r="BS14">
        <v>0.898</v>
      </c>
      <c r="BT14">
        <v>0.986</v>
      </c>
      <c r="BU14">
        <v>0.979</v>
      </c>
      <c r="BV14">
        <v>0.972</v>
      </c>
      <c r="BW14">
        <v>0.566</v>
      </c>
      <c r="BX14">
        <v>0.84</v>
      </c>
      <c r="BY14">
        <v>0.209</v>
      </c>
      <c r="BZ14">
        <v>0.672</v>
      </c>
      <c r="CA14">
        <v>0.561</v>
      </c>
      <c r="CB14">
        <v>0.995</v>
      </c>
      <c r="CC14">
        <v>0.995</v>
      </c>
      <c r="CD14">
        <v>0.953</v>
      </c>
      <c r="CE14">
        <v>0.56</v>
      </c>
      <c r="CF14">
        <v>0.891</v>
      </c>
      <c r="CG14">
        <v>0.968</v>
      </c>
      <c r="CH14">
        <v>0.574</v>
      </c>
      <c r="CI14">
        <v>0.71</v>
      </c>
      <c r="CJ14">
        <v>0.236</v>
      </c>
      <c r="CK14">
        <v>0.589</v>
      </c>
      <c r="DI14">
        <v>0.857</v>
      </c>
      <c r="DJ14" s="1">
        <v>0.822000027</v>
      </c>
      <c r="DK14">
        <v>0.656</v>
      </c>
      <c r="DL14">
        <v>0.123</v>
      </c>
      <c r="DM14">
        <v>0.165</v>
      </c>
      <c r="DN14">
        <v>0.327</v>
      </c>
      <c r="DO14">
        <v>1</v>
      </c>
      <c r="DP14">
        <v>1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</row>
    <row r="15" spans="1:126" ht="12.75">
      <c r="A15">
        <f t="shared" si="0"/>
        <v>14</v>
      </c>
      <c r="B15" t="s">
        <v>13</v>
      </c>
      <c r="C15" s="1">
        <v>0.007</v>
      </c>
      <c r="D15">
        <v>0.005</v>
      </c>
      <c r="E15">
        <v>0.004</v>
      </c>
      <c r="F15">
        <v>0.652</v>
      </c>
      <c r="G15">
        <v>0.001</v>
      </c>
      <c r="H15">
        <v>0.11</v>
      </c>
      <c r="I15">
        <v>0</v>
      </c>
      <c r="J15">
        <v>0</v>
      </c>
      <c r="K15">
        <v>0</v>
      </c>
      <c r="L15">
        <v>0</v>
      </c>
      <c r="M15">
        <v>0.223</v>
      </c>
      <c r="N15">
        <v>0.487024</v>
      </c>
      <c r="O15">
        <v>0.724323330500937</v>
      </c>
      <c r="P15">
        <v>0.011</v>
      </c>
      <c r="Q15">
        <v>0.012</v>
      </c>
      <c r="R15">
        <v>0.073</v>
      </c>
      <c r="S15">
        <v>0.716</v>
      </c>
      <c r="T15">
        <v>0.001</v>
      </c>
      <c r="U15">
        <v>0.119</v>
      </c>
      <c r="V15">
        <v>0</v>
      </c>
      <c r="W15">
        <v>0</v>
      </c>
      <c r="X15">
        <v>0</v>
      </c>
      <c r="Y15">
        <v>0</v>
      </c>
      <c r="Z15">
        <v>0.07</v>
      </c>
      <c r="AA15">
        <v>0.537312</v>
      </c>
      <c r="AB15">
        <v>0.615576367210082</v>
      </c>
      <c r="AC15">
        <v>0.007</v>
      </c>
      <c r="AD15">
        <v>0.001</v>
      </c>
      <c r="AE15">
        <v>0.05</v>
      </c>
      <c r="AF15">
        <v>0.761</v>
      </c>
      <c r="AG15">
        <v>0.009</v>
      </c>
      <c r="AH15">
        <v>0.172</v>
      </c>
      <c r="AI15">
        <v>0</v>
      </c>
      <c r="AJ15">
        <v>0</v>
      </c>
      <c r="AK15">
        <v>0</v>
      </c>
      <c r="AL15">
        <v>0</v>
      </c>
      <c r="AM15">
        <v>0.001</v>
      </c>
      <c r="AN15">
        <v>0.611337</v>
      </c>
      <c r="AO15">
        <v>0.612560508456404</v>
      </c>
      <c r="AP15">
        <v>1</v>
      </c>
      <c r="AQ15">
        <v>0</v>
      </c>
      <c r="AR15">
        <v>0</v>
      </c>
      <c r="AS15">
        <v>0</v>
      </c>
      <c r="AT15">
        <v>0.92</v>
      </c>
      <c r="AU15">
        <v>0.08</v>
      </c>
      <c r="AV15">
        <v>0</v>
      </c>
      <c r="AW15">
        <v>1</v>
      </c>
      <c r="AX15">
        <v>1</v>
      </c>
      <c r="AY15">
        <v>0</v>
      </c>
      <c r="AZ15">
        <v>0</v>
      </c>
      <c r="BB15">
        <v>0.14</v>
      </c>
      <c r="BC15">
        <v>0.58</v>
      </c>
      <c r="BI15">
        <v>0.091</v>
      </c>
      <c r="BJ15">
        <v>0.055</v>
      </c>
      <c r="BK15">
        <v>0.403</v>
      </c>
      <c r="BL15">
        <v>0.156</v>
      </c>
      <c r="BM15">
        <v>0.11</v>
      </c>
      <c r="BN15">
        <v>0.176</v>
      </c>
      <c r="BO15">
        <v>0.205</v>
      </c>
      <c r="BP15">
        <v>0.361</v>
      </c>
      <c r="BQ15">
        <v>0.304</v>
      </c>
      <c r="BR15">
        <v>0.159</v>
      </c>
      <c r="BS15">
        <v>0.072</v>
      </c>
      <c r="BT15">
        <v>0.672</v>
      </c>
      <c r="BU15">
        <v>0.276</v>
      </c>
      <c r="BV15">
        <v>0.251</v>
      </c>
      <c r="BW15">
        <v>0.302</v>
      </c>
      <c r="BX15">
        <v>0.528</v>
      </c>
      <c r="BY15">
        <v>0.286</v>
      </c>
      <c r="BZ15">
        <v>0.203</v>
      </c>
      <c r="CA15">
        <v>0.089</v>
      </c>
      <c r="CB15">
        <v>0.663</v>
      </c>
      <c r="CC15">
        <v>0.326</v>
      </c>
      <c r="CD15">
        <v>0.3</v>
      </c>
      <c r="CE15">
        <v>0.358</v>
      </c>
      <c r="CF15">
        <v>0.26</v>
      </c>
      <c r="CG15">
        <v>0.517</v>
      </c>
      <c r="CH15">
        <v>0.391</v>
      </c>
      <c r="CI15">
        <v>0.593</v>
      </c>
      <c r="CJ15">
        <v>0.269</v>
      </c>
      <c r="CK15">
        <v>0.861</v>
      </c>
      <c r="CL15">
        <v>0.161</v>
      </c>
      <c r="CM15">
        <v>0.057</v>
      </c>
      <c r="CV15">
        <v>0.748</v>
      </c>
      <c r="CW15">
        <v>0.265</v>
      </c>
      <c r="CX15">
        <v>0.252</v>
      </c>
      <c r="CY15">
        <v>0.343</v>
      </c>
      <c r="CZ15">
        <v>0.226</v>
      </c>
      <c r="DA15">
        <v>0.514</v>
      </c>
      <c r="DB15">
        <v>0.231</v>
      </c>
      <c r="DC15">
        <v>0.143</v>
      </c>
      <c r="DD15">
        <v>0.056</v>
      </c>
      <c r="DE15">
        <v>0.718</v>
      </c>
      <c r="DF15">
        <v>0.651</v>
      </c>
      <c r="DG15">
        <v>0.719</v>
      </c>
      <c r="DH15">
        <v>0.652</v>
      </c>
      <c r="DI15">
        <v>0.716</v>
      </c>
      <c r="DJ15" s="1">
        <v>0.652</v>
      </c>
      <c r="DK15">
        <v>0.761</v>
      </c>
      <c r="DL15">
        <v>0.119</v>
      </c>
      <c r="DM15">
        <v>0.11</v>
      </c>
      <c r="DN15">
        <v>0.172</v>
      </c>
      <c r="DO15">
        <v>1</v>
      </c>
      <c r="DP15">
        <v>1</v>
      </c>
      <c r="DQ15">
        <v>0</v>
      </c>
      <c r="DR15">
        <v>1</v>
      </c>
      <c r="DS15">
        <v>1</v>
      </c>
      <c r="DT15">
        <v>1</v>
      </c>
      <c r="DU15">
        <v>0</v>
      </c>
      <c r="DV15">
        <v>0</v>
      </c>
    </row>
    <row r="16" spans="1:126" ht="12.75">
      <c r="A16">
        <f t="shared" si="0"/>
        <v>15</v>
      </c>
      <c r="B16" t="s">
        <v>14</v>
      </c>
      <c r="C16" s="1">
        <v>0.008</v>
      </c>
      <c r="D16">
        <v>0.017</v>
      </c>
      <c r="E16">
        <v>0.01</v>
      </c>
      <c r="F16">
        <v>0.002</v>
      </c>
      <c r="G16">
        <v>0.001</v>
      </c>
      <c r="H16">
        <v>0.949999988</v>
      </c>
      <c r="I16">
        <v>0.011</v>
      </c>
      <c r="J16">
        <v>0</v>
      </c>
      <c r="K16">
        <v>0</v>
      </c>
      <c r="L16">
        <v>0.00100001200000001</v>
      </c>
      <c r="M16">
        <v>0</v>
      </c>
      <c r="N16">
        <v>0.903079977224</v>
      </c>
      <c r="O16">
        <v>0.903079977224</v>
      </c>
      <c r="P16">
        <v>0.041</v>
      </c>
      <c r="Q16">
        <v>0.013</v>
      </c>
      <c r="R16">
        <v>0.047</v>
      </c>
      <c r="S16">
        <v>0.004</v>
      </c>
      <c r="T16">
        <v>0.001</v>
      </c>
      <c r="U16">
        <v>0.824</v>
      </c>
      <c r="V16">
        <v>0.063</v>
      </c>
      <c r="W16">
        <v>0.001</v>
      </c>
      <c r="X16">
        <v>0.002</v>
      </c>
      <c r="Y16">
        <v>0</v>
      </c>
      <c r="Z16">
        <v>0.005</v>
      </c>
      <c r="AA16">
        <v>0.687051</v>
      </c>
      <c r="AB16">
        <v>0.693948132622914</v>
      </c>
      <c r="AC16">
        <v>0</v>
      </c>
      <c r="AD16">
        <v>0.004</v>
      </c>
      <c r="AE16">
        <v>0</v>
      </c>
      <c r="AF16">
        <v>0</v>
      </c>
      <c r="AG16">
        <v>0</v>
      </c>
      <c r="AH16">
        <v>0.997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0.994025</v>
      </c>
      <c r="AO16">
        <v>0.994025</v>
      </c>
      <c r="AP16">
        <v>1</v>
      </c>
      <c r="AQ16">
        <v>1</v>
      </c>
      <c r="AR16">
        <v>1</v>
      </c>
      <c r="AS16">
        <v>0</v>
      </c>
      <c r="AT16">
        <v>0.33</v>
      </c>
      <c r="AU16">
        <v>0.67</v>
      </c>
      <c r="AV16">
        <v>0</v>
      </c>
      <c r="AW16">
        <v>1</v>
      </c>
      <c r="AX16">
        <v>1</v>
      </c>
      <c r="AY16">
        <v>0</v>
      </c>
      <c r="AZ16">
        <v>0</v>
      </c>
      <c r="DI16">
        <v>0.824</v>
      </c>
      <c r="DJ16" s="1">
        <v>0.949999988</v>
      </c>
      <c r="DK16">
        <v>0.997</v>
      </c>
      <c r="DL16">
        <v>0.063</v>
      </c>
      <c r="DM16">
        <v>0.017</v>
      </c>
      <c r="DN16">
        <v>0.004</v>
      </c>
      <c r="DO16">
        <v>1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</row>
    <row r="17" spans="1:126" ht="12.75">
      <c r="A17">
        <f t="shared" si="0"/>
        <v>16</v>
      </c>
      <c r="B17" t="s">
        <v>15</v>
      </c>
      <c r="C17" s="1">
        <v>0.196</v>
      </c>
      <c r="D17">
        <v>0.682</v>
      </c>
      <c r="E17">
        <v>0.092</v>
      </c>
      <c r="F17">
        <v>0.003</v>
      </c>
      <c r="G17">
        <v>0.003</v>
      </c>
      <c r="H17">
        <v>0</v>
      </c>
      <c r="I17">
        <v>0</v>
      </c>
      <c r="J17">
        <v>0</v>
      </c>
      <c r="K17">
        <v>0</v>
      </c>
      <c r="L17">
        <v>0.0090000003353</v>
      </c>
      <c r="M17">
        <v>0.0149999996647</v>
      </c>
      <c r="N17">
        <v>0.512327999995977</v>
      </c>
      <c r="O17">
        <v>0.527818804563261</v>
      </c>
      <c r="P17">
        <v>0.156</v>
      </c>
      <c r="Q17">
        <v>0.634</v>
      </c>
      <c r="R17">
        <v>0.131</v>
      </c>
      <c r="S17">
        <v>0.001</v>
      </c>
      <c r="T17">
        <v>0.003</v>
      </c>
      <c r="U17">
        <v>0</v>
      </c>
      <c r="V17">
        <v>0</v>
      </c>
      <c r="W17">
        <v>0</v>
      </c>
      <c r="X17">
        <v>0.004</v>
      </c>
      <c r="Y17">
        <v>0.018</v>
      </c>
      <c r="Z17">
        <v>0.053</v>
      </c>
      <c r="AA17">
        <v>0.446612</v>
      </c>
      <c r="AB17">
        <v>0.494869030083329</v>
      </c>
      <c r="AC17">
        <v>0.095</v>
      </c>
      <c r="AD17">
        <v>0.84</v>
      </c>
      <c r="AE17">
        <v>0.044</v>
      </c>
      <c r="AF17">
        <v>0</v>
      </c>
      <c r="AG17">
        <v>0.002</v>
      </c>
      <c r="AH17">
        <v>0</v>
      </c>
      <c r="AI17">
        <v>0</v>
      </c>
      <c r="AJ17">
        <v>0</v>
      </c>
      <c r="AK17">
        <v>0</v>
      </c>
      <c r="AL17">
        <v>0.0190000000000001</v>
      </c>
      <c r="AM17">
        <v>0</v>
      </c>
      <c r="AN17">
        <v>0.716926</v>
      </c>
      <c r="AO17">
        <v>0.716926</v>
      </c>
      <c r="AP17">
        <v>1</v>
      </c>
      <c r="AQ17">
        <v>1</v>
      </c>
      <c r="AR17">
        <v>1</v>
      </c>
      <c r="AS17">
        <v>0</v>
      </c>
      <c r="AW17">
        <v>1</v>
      </c>
      <c r="AX17">
        <v>1</v>
      </c>
      <c r="AY17">
        <v>1</v>
      </c>
      <c r="AZ17">
        <v>1</v>
      </c>
      <c r="DI17">
        <v>0.634</v>
      </c>
      <c r="DJ17" s="1">
        <v>0.682</v>
      </c>
      <c r="DK17">
        <v>0.84</v>
      </c>
      <c r="DL17">
        <v>0.156</v>
      </c>
      <c r="DM17">
        <v>0.196</v>
      </c>
      <c r="DN17">
        <v>0.095</v>
      </c>
      <c r="DO17">
        <v>1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</row>
    <row r="18" spans="1:126" ht="12.75">
      <c r="A18">
        <f t="shared" si="0"/>
        <v>17</v>
      </c>
      <c r="B18" t="s">
        <v>16</v>
      </c>
      <c r="C18" s="1">
        <v>0.09</v>
      </c>
      <c r="D18">
        <v>0.003</v>
      </c>
      <c r="E18">
        <v>0.008</v>
      </c>
      <c r="F18">
        <v>0.499</v>
      </c>
      <c r="G18">
        <v>0.001</v>
      </c>
      <c r="H18">
        <v>0</v>
      </c>
      <c r="I18">
        <v>0</v>
      </c>
      <c r="J18">
        <v>0</v>
      </c>
      <c r="K18">
        <v>0</v>
      </c>
      <c r="L18">
        <v>0</v>
      </c>
      <c r="M18">
        <v>0.399</v>
      </c>
      <c r="N18">
        <v>0.416376</v>
      </c>
      <c r="O18">
        <v>0.711999689923339</v>
      </c>
      <c r="P18">
        <v>0.132</v>
      </c>
      <c r="Q18">
        <v>0.013</v>
      </c>
      <c r="R18">
        <v>0.071</v>
      </c>
      <c r="S18">
        <v>0.487</v>
      </c>
      <c r="T18">
        <v>0.006</v>
      </c>
      <c r="U18">
        <v>0.003</v>
      </c>
      <c r="V18">
        <v>0</v>
      </c>
      <c r="W18">
        <v>0</v>
      </c>
      <c r="X18">
        <v>0</v>
      </c>
      <c r="Y18">
        <v>0</v>
      </c>
      <c r="Z18">
        <v>0.289</v>
      </c>
      <c r="AA18">
        <v>0.343369</v>
      </c>
      <c r="AB18">
        <v>0.514020189072264</v>
      </c>
      <c r="AC18">
        <v>0.316</v>
      </c>
      <c r="AD18">
        <v>0.001</v>
      </c>
      <c r="AE18">
        <v>0.072</v>
      </c>
      <c r="AF18">
        <v>0.605</v>
      </c>
      <c r="AG18">
        <v>0.002</v>
      </c>
      <c r="AH18">
        <v>0.001</v>
      </c>
      <c r="AI18">
        <v>0</v>
      </c>
      <c r="AJ18">
        <v>0</v>
      </c>
      <c r="AK18">
        <v>0</v>
      </c>
      <c r="AL18">
        <v>0</v>
      </c>
      <c r="AM18">
        <v>0.004</v>
      </c>
      <c r="AN18">
        <v>0.471087</v>
      </c>
      <c r="AO18">
        <v>0.474862300608055</v>
      </c>
      <c r="AP18">
        <v>1</v>
      </c>
      <c r="AQ18">
        <v>0</v>
      </c>
      <c r="AR18">
        <v>1</v>
      </c>
      <c r="AS18">
        <v>1</v>
      </c>
      <c r="AW18">
        <v>1</v>
      </c>
      <c r="AX18">
        <v>1</v>
      </c>
      <c r="AY18">
        <v>0</v>
      </c>
      <c r="AZ18">
        <v>0</v>
      </c>
      <c r="BI18">
        <v>0.059</v>
      </c>
      <c r="BJ18">
        <v>0.029</v>
      </c>
      <c r="BK18">
        <v>0.427</v>
      </c>
      <c r="BL18">
        <v>0.121</v>
      </c>
      <c r="BM18">
        <v>0.092</v>
      </c>
      <c r="BN18">
        <v>0.179</v>
      </c>
      <c r="BO18">
        <v>0.162</v>
      </c>
      <c r="BP18">
        <v>0.413</v>
      </c>
      <c r="BQ18">
        <v>0.255</v>
      </c>
      <c r="BR18">
        <v>0.144</v>
      </c>
      <c r="BS18">
        <v>0.059</v>
      </c>
      <c r="BT18">
        <v>0.778</v>
      </c>
      <c r="BU18">
        <v>0.453</v>
      </c>
      <c r="BV18">
        <v>0.424</v>
      </c>
      <c r="BW18">
        <v>0.498</v>
      </c>
      <c r="BX18">
        <v>0.697</v>
      </c>
      <c r="BY18">
        <v>0.241</v>
      </c>
      <c r="BZ18">
        <v>0.144</v>
      </c>
      <c r="CA18">
        <v>0.056</v>
      </c>
      <c r="CB18">
        <v>0.829</v>
      </c>
      <c r="CC18">
        <v>0.365</v>
      </c>
      <c r="CD18">
        <v>0.351</v>
      </c>
      <c r="CE18">
        <v>0.409</v>
      </c>
      <c r="CF18">
        <v>0.31</v>
      </c>
      <c r="CG18">
        <v>0.275</v>
      </c>
      <c r="CH18">
        <v>0.462</v>
      </c>
      <c r="CI18">
        <v>0.722</v>
      </c>
      <c r="CJ18">
        <v>0.419</v>
      </c>
      <c r="CK18">
        <v>0.917</v>
      </c>
      <c r="DC18">
        <v>0.165</v>
      </c>
      <c r="DD18">
        <v>0.078</v>
      </c>
      <c r="DE18">
        <v>0.729</v>
      </c>
      <c r="DI18">
        <v>0.487</v>
      </c>
      <c r="DJ18" s="1">
        <v>0.499</v>
      </c>
      <c r="DK18">
        <v>0.605</v>
      </c>
      <c r="DL18">
        <v>0.132</v>
      </c>
      <c r="DM18">
        <v>0.09</v>
      </c>
      <c r="DN18">
        <v>0.316</v>
      </c>
      <c r="DO18">
        <v>1</v>
      </c>
      <c r="DP18">
        <v>1</v>
      </c>
      <c r="DQ18">
        <v>0</v>
      </c>
      <c r="DR18">
        <v>1</v>
      </c>
      <c r="DS18">
        <v>1</v>
      </c>
      <c r="DT18">
        <v>1</v>
      </c>
      <c r="DU18">
        <v>1</v>
      </c>
      <c r="DV18">
        <v>1</v>
      </c>
    </row>
    <row r="19" spans="1:126" ht="12.75">
      <c r="A19">
        <f t="shared" si="0"/>
        <v>18</v>
      </c>
      <c r="B19" t="s">
        <v>17</v>
      </c>
      <c r="C19" s="1">
        <v>0.607</v>
      </c>
      <c r="D19">
        <v>0.25</v>
      </c>
      <c r="E19">
        <v>0.088</v>
      </c>
      <c r="F19">
        <v>0</v>
      </c>
      <c r="G19">
        <v>0.012</v>
      </c>
      <c r="H19">
        <v>0</v>
      </c>
      <c r="I19">
        <v>0</v>
      </c>
      <c r="J19">
        <v>0</v>
      </c>
      <c r="K19">
        <v>0.024</v>
      </c>
      <c r="L19">
        <v>0.018</v>
      </c>
      <c r="M19">
        <v>0.001</v>
      </c>
      <c r="N19">
        <v>0.439738</v>
      </c>
      <c r="O19">
        <v>0.440617794972149</v>
      </c>
      <c r="P19">
        <v>0.568</v>
      </c>
      <c r="Q19">
        <v>0.208</v>
      </c>
      <c r="R19">
        <v>0.133</v>
      </c>
      <c r="S19">
        <v>0</v>
      </c>
      <c r="T19">
        <v>0.011</v>
      </c>
      <c r="U19">
        <v>0.006</v>
      </c>
      <c r="V19">
        <v>0.023</v>
      </c>
      <c r="W19">
        <v>0.004</v>
      </c>
      <c r="X19">
        <v>0.029</v>
      </c>
      <c r="Y19">
        <v>0.0100000000000001</v>
      </c>
      <c r="Z19">
        <v>0.008</v>
      </c>
      <c r="AA19">
        <v>0.385284</v>
      </c>
      <c r="AB19">
        <v>0.391458279136316</v>
      </c>
      <c r="AC19">
        <v>0.378</v>
      </c>
      <c r="AD19">
        <v>0.405</v>
      </c>
      <c r="AE19">
        <v>0.161</v>
      </c>
      <c r="AF19">
        <v>0</v>
      </c>
      <c r="AG19">
        <v>0.005</v>
      </c>
      <c r="AH19">
        <v>0</v>
      </c>
      <c r="AI19">
        <v>0</v>
      </c>
      <c r="AJ19">
        <v>0</v>
      </c>
      <c r="AK19">
        <v>0</v>
      </c>
      <c r="AL19">
        <v>0.051</v>
      </c>
      <c r="AM19">
        <v>0</v>
      </c>
      <c r="AN19">
        <v>0.335456</v>
      </c>
      <c r="AO19">
        <v>0.335456</v>
      </c>
      <c r="AP19">
        <v>0</v>
      </c>
      <c r="AQ19">
        <v>0</v>
      </c>
      <c r="AR19">
        <v>0</v>
      </c>
      <c r="AS19">
        <v>0</v>
      </c>
      <c r="AW19">
        <v>1</v>
      </c>
      <c r="AX19">
        <v>1</v>
      </c>
      <c r="AY19">
        <v>1</v>
      </c>
      <c r="AZ19">
        <v>1</v>
      </c>
      <c r="DI19">
        <v>0.568</v>
      </c>
      <c r="DJ19" s="1">
        <v>0.607</v>
      </c>
      <c r="DK19">
        <v>0.405</v>
      </c>
      <c r="DL19">
        <v>0.208</v>
      </c>
      <c r="DM19">
        <v>0.25</v>
      </c>
      <c r="DN19">
        <v>0.378</v>
      </c>
      <c r="DO19">
        <v>1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</row>
    <row r="20" spans="1:118" ht="12.75">
      <c r="A20">
        <f t="shared" si="0"/>
        <v>19</v>
      </c>
      <c r="B20" t="s">
        <v>18</v>
      </c>
      <c r="C20" s="1">
        <v>0.142</v>
      </c>
      <c r="D20">
        <v>0.634</v>
      </c>
      <c r="E20">
        <v>0.202</v>
      </c>
      <c r="F20">
        <v>0</v>
      </c>
      <c r="G20">
        <v>0</v>
      </c>
      <c r="H20">
        <v>0</v>
      </c>
      <c r="I20">
        <v>0</v>
      </c>
      <c r="J20">
        <v>0.001</v>
      </c>
      <c r="K20">
        <v>0.002</v>
      </c>
      <c r="L20">
        <v>0</v>
      </c>
      <c r="M20">
        <v>0.019</v>
      </c>
      <c r="N20">
        <v>0.46329</v>
      </c>
      <c r="O20">
        <v>0.481034663707278</v>
      </c>
      <c r="P20">
        <v>0.142</v>
      </c>
      <c r="Q20">
        <v>0.596</v>
      </c>
      <c r="R20">
        <v>0.188</v>
      </c>
      <c r="S20">
        <v>0</v>
      </c>
      <c r="T20">
        <v>0</v>
      </c>
      <c r="U20">
        <v>0</v>
      </c>
      <c r="V20">
        <v>0</v>
      </c>
      <c r="W20">
        <v>0</v>
      </c>
      <c r="X20">
        <v>0.005</v>
      </c>
      <c r="Y20">
        <v>0.029</v>
      </c>
      <c r="Z20">
        <v>0.04</v>
      </c>
      <c r="AA20">
        <v>0.41319</v>
      </c>
      <c r="AB20">
        <v>0.446603732638889</v>
      </c>
      <c r="AC20">
        <v>0.049</v>
      </c>
      <c r="AD20">
        <v>0.752</v>
      </c>
      <c r="AE20">
        <v>0.201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0.608306</v>
      </c>
      <c r="AO20">
        <v>0.608306</v>
      </c>
      <c r="AS20">
        <v>1</v>
      </c>
      <c r="DI20">
        <v>0.596</v>
      </c>
      <c r="DJ20" s="1">
        <v>0.634</v>
      </c>
      <c r="DK20">
        <v>0.752</v>
      </c>
      <c r="DL20">
        <v>0.188</v>
      </c>
      <c r="DM20">
        <v>0.202</v>
      </c>
      <c r="DN20">
        <v>0.201</v>
      </c>
    </row>
    <row r="21" spans="1:126" ht="12.75">
      <c r="A21">
        <f t="shared" si="0"/>
        <v>20</v>
      </c>
      <c r="B21" t="s">
        <v>19</v>
      </c>
      <c r="C21" s="1">
        <v>0.917</v>
      </c>
      <c r="D21">
        <v>0.025</v>
      </c>
      <c r="E21">
        <v>0.005</v>
      </c>
      <c r="F21">
        <v>0</v>
      </c>
      <c r="G21">
        <v>0</v>
      </c>
      <c r="H21">
        <v>0</v>
      </c>
      <c r="I21">
        <v>0</v>
      </c>
      <c r="J21">
        <v>0.001</v>
      </c>
      <c r="K21">
        <v>0</v>
      </c>
      <c r="L21">
        <v>0.0410000000596</v>
      </c>
      <c r="M21">
        <v>0.0109999999404</v>
      </c>
      <c r="N21">
        <v>0.843342000003576</v>
      </c>
      <c r="O21">
        <v>0.86208250298609</v>
      </c>
      <c r="P21">
        <v>0.86</v>
      </c>
      <c r="Q21">
        <v>0.049</v>
      </c>
      <c r="R21">
        <v>0.032</v>
      </c>
      <c r="S21">
        <v>0</v>
      </c>
      <c r="T21">
        <v>0</v>
      </c>
      <c r="U21">
        <v>0</v>
      </c>
      <c r="V21">
        <v>0</v>
      </c>
      <c r="W21">
        <v>0.001</v>
      </c>
      <c r="X21">
        <v>0.032</v>
      </c>
      <c r="Y21">
        <v>0.00900000000000001</v>
      </c>
      <c r="Z21">
        <v>0.017</v>
      </c>
      <c r="AA21">
        <v>0.74442</v>
      </c>
      <c r="AB21">
        <v>0.770091556459817</v>
      </c>
      <c r="AC21">
        <v>0.935</v>
      </c>
      <c r="AD21">
        <v>0.001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0.0639999999999999</v>
      </c>
      <c r="AM21">
        <v>0</v>
      </c>
      <c r="AN21">
        <v>0.878322</v>
      </c>
      <c r="AO21">
        <v>0.878322</v>
      </c>
      <c r="AP21">
        <v>1</v>
      </c>
      <c r="AQ21">
        <v>1</v>
      </c>
      <c r="AR21">
        <v>1</v>
      </c>
      <c r="AS21">
        <v>1</v>
      </c>
      <c r="AW21">
        <v>1</v>
      </c>
      <c r="AX21">
        <v>1</v>
      </c>
      <c r="AY21">
        <v>1</v>
      </c>
      <c r="AZ21">
        <v>1</v>
      </c>
      <c r="DI21">
        <v>0.86</v>
      </c>
      <c r="DJ21" s="1">
        <v>0.917</v>
      </c>
      <c r="DK21">
        <v>0.935</v>
      </c>
      <c r="DL21">
        <v>0.049</v>
      </c>
      <c r="DM21">
        <v>0.041</v>
      </c>
      <c r="DN21">
        <v>0.064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</row>
    <row r="22" spans="1:126" ht="12.75">
      <c r="A22">
        <f t="shared" si="0"/>
        <v>21</v>
      </c>
      <c r="B22" t="s">
        <v>20</v>
      </c>
      <c r="C22" s="1">
        <v>0.854</v>
      </c>
      <c r="D22">
        <v>0.057</v>
      </c>
      <c r="E22">
        <v>0.043</v>
      </c>
      <c r="F22">
        <v>0.001</v>
      </c>
      <c r="G22">
        <v>0.002</v>
      </c>
      <c r="H22">
        <v>0.001</v>
      </c>
      <c r="I22">
        <v>0</v>
      </c>
      <c r="J22">
        <v>0.003</v>
      </c>
      <c r="K22">
        <v>0.002</v>
      </c>
      <c r="L22">
        <v>0.02700000022352</v>
      </c>
      <c r="M22">
        <v>0.00999999977648</v>
      </c>
      <c r="N22">
        <v>0.7352620000076</v>
      </c>
      <c r="O22">
        <v>0.750088766126011</v>
      </c>
      <c r="P22">
        <v>0.742</v>
      </c>
      <c r="Q22">
        <v>0.093</v>
      </c>
      <c r="R22">
        <v>0.082</v>
      </c>
      <c r="S22">
        <v>0.001</v>
      </c>
      <c r="T22">
        <v>0.002</v>
      </c>
      <c r="U22">
        <v>0.001</v>
      </c>
      <c r="V22">
        <v>0</v>
      </c>
      <c r="W22">
        <v>0.003</v>
      </c>
      <c r="X22">
        <v>0</v>
      </c>
      <c r="Y22">
        <v>0.049</v>
      </c>
      <c r="Z22">
        <v>0.027</v>
      </c>
      <c r="AA22">
        <v>0.569082</v>
      </c>
      <c r="AB22">
        <v>0.600333358331687</v>
      </c>
      <c r="AC22">
        <v>0.953</v>
      </c>
      <c r="AD22">
        <v>0.009</v>
      </c>
      <c r="AE22">
        <v>0</v>
      </c>
      <c r="AF22">
        <v>0</v>
      </c>
      <c r="AG22">
        <v>0</v>
      </c>
      <c r="AH22">
        <v>0.001</v>
      </c>
      <c r="AI22">
        <v>0</v>
      </c>
      <c r="AJ22">
        <v>0</v>
      </c>
      <c r="AK22">
        <v>0</v>
      </c>
      <c r="AL22">
        <v>0.036</v>
      </c>
      <c r="AM22">
        <v>0.001</v>
      </c>
      <c r="AN22">
        <v>0.909588</v>
      </c>
      <c r="AO22">
        <v>0.911408906403901</v>
      </c>
      <c r="AP22">
        <v>0</v>
      </c>
      <c r="AQ22">
        <v>0</v>
      </c>
      <c r="AR22">
        <v>1</v>
      </c>
      <c r="AS22">
        <v>0</v>
      </c>
      <c r="AW22">
        <v>1</v>
      </c>
      <c r="AX22">
        <v>1</v>
      </c>
      <c r="AY22">
        <v>1</v>
      </c>
      <c r="AZ22">
        <v>1</v>
      </c>
      <c r="BF22">
        <v>0.72</v>
      </c>
      <c r="BI22">
        <v>0.501</v>
      </c>
      <c r="BJ22">
        <v>0.336</v>
      </c>
      <c r="BK22">
        <v>0.985</v>
      </c>
      <c r="BL22">
        <v>0.756</v>
      </c>
      <c r="BM22">
        <v>0.386</v>
      </c>
      <c r="BN22">
        <v>0.737</v>
      </c>
      <c r="BO22">
        <v>0.864</v>
      </c>
      <c r="BP22">
        <v>0.876</v>
      </c>
      <c r="BQ22">
        <v>0.065</v>
      </c>
      <c r="BR22">
        <v>0.536</v>
      </c>
      <c r="BS22">
        <v>0.363</v>
      </c>
      <c r="BT22">
        <v>0.991</v>
      </c>
      <c r="BU22">
        <v>0.824</v>
      </c>
      <c r="BV22">
        <v>0.491</v>
      </c>
      <c r="BW22">
        <v>0.707</v>
      </c>
      <c r="BX22">
        <v>0.854</v>
      </c>
      <c r="BY22">
        <v>0.028</v>
      </c>
      <c r="CH22">
        <v>0.386</v>
      </c>
      <c r="CI22">
        <v>0.594</v>
      </c>
      <c r="CK22">
        <v>0.474</v>
      </c>
      <c r="DI22">
        <v>0.742</v>
      </c>
      <c r="DJ22" s="1">
        <v>0.854</v>
      </c>
      <c r="DK22">
        <v>0.953</v>
      </c>
      <c r="DL22">
        <v>0.093</v>
      </c>
      <c r="DM22">
        <v>0.057</v>
      </c>
      <c r="DN22">
        <v>0.036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</row>
    <row r="23" spans="1:126" ht="12.75">
      <c r="A23">
        <f t="shared" si="0"/>
        <v>22</v>
      </c>
      <c r="B23" t="s">
        <v>21</v>
      </c>
      <c r="C23" s="1">
        <v>0.038</v>
      </c>
      <c r="D23">
        <v>0.589</v>
      </c>
      <c r="E23">
        <v>0.356</v>
      </c>
      <c r="F23">
        <v>0.001</v>
      </c>
      <c r="G23">
        <v>0</v>
      </c>
      <c r="H23">
        <v>0.002</v>
      </c>
      <c r="I23">
        <v>0</v>
      </c>
      <c r="J23">
        <v>0</v>
      </c>
      <c r="K23">
        <v>0</v>
      </c>
      <c r="L23">
        <v>0.00400000022352001</v>
      </c>
      <c r="M23">
        <v>0.00999999977648</v>
      </c>
      <c r="N23">
        <v>0.475221999997318</v>
      </c>
      <c r="O23">
        <v>0.484768900915462</v>
      </c>
      <c r="P23">
        <v>0.041</v>
      </c>
      <c r="Q23">
        <v>0.601</v>
      </c>
      <c r="R23">
        <v>0.327</v>
      </c>
      <c r="S23">
        <v>0.001</v>
      </c>
      <c r="T23">
        <v>0</v>
      </c>
      <c r="U23">
        <v>0.008</v>
      </c>
      <c r="V23">
        <v>0.003</v>
      </c>
      <c r="W23">
        <v>0</v>
      </c>
      <c r="X23">
        <v>0.013</v>
      </c>
      <c r="Y23">
        <v>0.000999999999999973</v>
      </c>
      <c r="Z23">
        <v>0.005</v>
      </c>
      <c r="AA23">
        <v>0.47008</v>
      </c>
      <c r="AB23">
        <v>0.474791040630287</v>
      </c>
      <c r="AC23">
        <v>0.004</v>
      </c>
      <c r="AD23">
        <v>0.833</v>
      </c>
      <c r="AE23">
        <v>0.163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0.720474</v>
      </c>
      <c r="AO23">
        <v>0.720474</v>
      </c>
      <c r="AP23">
        <v>0</v>
      </c>
      <c r="AQ23">
        <v>1</v>
      </c>
      <c r="AR23">
        <v>1</v>
      </c>
      <c r="AS23">
        <v>0</v>
      </c>
      <c r="AW23">
        <v>1</v>
      </c>
      <c r="AX23">
        <v>1</v>
      </c>
      <c r="AY23">
        <v>1</v>
      </c>
      <c r="AZ23">
        <v>1</v>
      </c>
      <c r="DI23">
        <v>0.601</v>
      </c>
      <c r="DJ23" s="1">
        <v>0.589</v>
      </c>
      <c r="DK23">
        <v>0.833</v>
      </c>
      <c r="DL23">
        <v>0.327</v>
      </c>
      <c r="DM23">
        <v>0.356</v>
      </c>
      <c r="DN23">
        <v>0.163</v>
      </c>
      <c r="DO23">
        <v>1</v>
      </c>
      <c r="DP23">
        <v>1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</row>
    <row r="24" spans="1:126" ht="12.75">
      <c r="A24">
        <f t="shared" si="0"/>
        <v>23</v>
      </c>
      <c r="B24" t="s">
        <v>22</v>
      </c>
      <c r="C24" s="1">
        <v>0</v>
      </c>
      <c r="D24">
        <v>0</v>
      </c>
      <c r="E24">
        <v>0.001</v>
      </c>
      <c r="F24">
        <v>0</v>
      </c>
      <c r="G24">
        <v>0</v>
      </c>
      <c r="H24">
        <v>0.05</v>
      </c>
      <c r="I24">
        <v>0.25</v>
      </c>
      <c r="J24">
        <v>0.689</v>
      </c>
      <c r="K24">
        <v>0</v>
      </c>
      <c r="L24">
        <v>0.01</v>
      </c>
      <c r="M24">
        <v>0</v>
      </c>
      <c r="N24">
        <v>0.539822</v>
      </c>
      <c r="O24">
        <v>0.539822</v>
      </c>
      <c r="P24">
        <v>0</v>
      </c>
      <c r="Q24">
        <v>0.002</v>
      </c>
      <c r="R24">
        <v>0.003</v>
      </c>
      <c r="S24">
        <v>0</v>
      </c>
      <c r="T24">
        <v>0</v>
      </c>
      <c r="U24">
        <v>0.01</v>
      </c>
      <c r="V24">
        <v>0.205</v>
      </c>
      <c r="W24">
        <v>0.74</v>
      </c>
      <c r="X24">
        <v>0</v>
      </c>
      <c r="Y24">
        <v>0.038</v>
      </c>
      <c r="Z24">
        <v>0.002</v>
      </c>
      <c r="AA24">
        <v>0.591186</v>
      </c>
      <c r="AB24">
        <v>0.593553841149232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0.01</v>
      </c>
      <c r="AI24">
        <v>0.15</v>
      </c>
      <c r="AJ24">
        <v>0.79</v>
      </c>
      <c r="AK24">
        <v>0</v>
      </c>
      <c r="AL24">
        <v>0.05</v>
      </c>
      <c r="AM24">
        <v>0</v>
      </c>
      <c r="AN24">
        <v>0.6492</v>
      </c>
      <c r="AO24">
        <v>0.6492</v>
      </c>
      <c r="AP24">
        <v>1</v>
      </c>
      <c r="AQ24">
        <v>1</v>
      </c>
      <c r="AR24">
        <v>1</v>
      </c>
      <c r="AS24">
        <v>1</v>
      </c>
      <c r="AW24">
        <v>1</v>
      </c>
      <c r="AX24">
        <v>1</v>
      </c>
      <c r="AY24">
        <v>0</v>
      </c>
      <c r="AZ24">
        <v>0</v>
      </c>
      <c r="DI24">
        <v>0.74</v>
      </c>
      <c r="DJ24" s="1">
        <v>0.689</v>
      </c>
      <c r="DK24">
        <v>0.79</v>
      </c>
      <c r="DL24">
        <v>0.205</v>
      </c>
      <c r="DM24">
        <v>0.25</v>
      </c>
      <c r="DN24">
        <v>0.15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</row>
    <row r="25" spans="1:126" ht="12.75">
      <c r="A25">
        <f t="shared" si="0"/>
        <v>24</v>
      </c>
      <c r="B25" t="s">
        <v>23</v>
      </c>
      <c r="C25" s="1">
        <v>0.033</v>
      </c>
      <c r="D25">
        <v>0.163</v>
      </c>
      <c r="E25">
        <v>0.234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0.57</v>
      </c>
      <c r="M25">
        <v>0</v>
      </c>
      <c r="N25">
        <v>0.407314</v>
      </c>
      <c r="O25">
        <v>0.407314</v>
      </c>
      <c r="P25">
        <v>0.037</v>
      </c>
      <c r="Q25">
        <v>0.117</v>
      </c>
      <c r="R25">
        <v>0.446</v>
      </c>
      <c r="S25">
        <v>0</v>
      </c>
      <c r="T25">
        <v>0</v>
      </c>
      <c r="U25">
        <v>0.002</v>
      </c>
      <c r="V25">
        <v>0.001</v>
      </c>
      <c r="W25">
        <v>0</v>
      </c>
      <c r="X25">
        <v>0.008</v>
      </c>
      <c r="Y25">
        <v>0.388</v>
      </c>
      <c r="Z25">
        <v>0.001</v>
      </c>
      <c r="AA25">
        <v>0.364588</v>
      </c>
      <c r="AB25">
        <v>0.365317269221173</v>
      </c>
      <c r="AC25">
        <v>0.001</v>
      </c>
      <c r="AD25">
        <v>0.108</v>
      </c>
      <c r="AE25">
        <v>0.033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0.858</v>
      </c>
      <c r="AM25">
        <v>0</v>
      </c>
      <c r="AN25">
        <v>0.748918</v>
      </c>
      <c r="AO25">
        <v>0.748918</v>
      </c>
      <c r="AP25">
        <v>0</v>
      </c>
      <c r="AQ25">
        <v>0</v>
      </c>
      <c r="AR25">
        <v>1</v>
      </c>
      <c r="AS25">
        <v>0</v>
      </c>
      <c r="AW25">
        <v>1</v>
      </c>
      <c r="AX25">
        <v>1</v>
      </c>
      <c r="AY25">
        <v>1</v>
      </c>
      <c r="AZ25">
        <v>1</v>
      </c>
      <c r="DI25">
        <v>0.446</v>
      </c>
      <c r="DJ25" s="1">
        <v>0.57</v>
      </c>
      <c r="DK25">
        <v>0.858</v>
      </c>
      <c r="DL25">
        <v>0.388</v>
      </c>
      <c r="DM25">
        <v>0.234</v>
      </c>
      <c r="DN25">
        <v>0.108</v>
      </c>
      <c r="DO25">
        <v>1</v>
      </c>
      <c r="DP25">
        <v>1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</row>
    <row r="26" spans="1:126" ht="12.75">
      <c r="A26">
        <f t="shared" si="0"/>
        <v>25</v>
      </c>
      <c r="B26" t="s">
        <v>24</v>
      </c>
      <c r="C26" s="1">
        <v>0.15</v>
      </c>
      <c r="D26">
        <v>0.121</v>
      </c>
      <c r="E26">
        <v>0.37</v>
      </c>
      <c r="F26">
        <v>0</v>
      </c>
      <c r="G26">
        <v>0</v>
      </c>
      <c r="H26">
        <v>0.029999999</v>
      </c>
      <c r="I26">
        <v>0</v>
      </c>
      <c r="J26">
        <v>0</v>
      </c>
      <c r="K26">
        <v>0</v>
      </c>
      <c r="L26">
        <v>0.329000001</v>
      </c>
      <c r="M26">
        <v>0</v>
      </c>
      <c r="N26">
        <v>0.283182000598</v>
      </c>
      <c r="O26">
        <v>0.283182000598</v>
      </c>
      <c r="P26">
        <v>0.184</v>
      </c>
      <c r="Q26">
        <v>0.144</v>
      </c>
      <c r="R26">
        <v>0.351</v>
      </c>
      <c r="S26">
        <v>0</v>
      </c>
      <c r="T26">
        <v>0</v>
      </c>
      <c r="U26">
        <v>0.156</v>
      </c>
      <c r="V26">
        <v>0</v>
      </c>
      <c r="W26">
        <v>0</v>
      </c>
      <c r="X26">
        <v>0.003</v>
      </c>
      <c r="Y26">
        <v>0.153</v>
      </c>
      <c r="Z26">
        <v>0.009</v>
      </c>
      <c r="AA26">
        <v>0.225628</v>
      </c>
      <c r="AB26">
        <v>0.229662319095879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0.004</v>
      </c>
      <c r="AI26">
        <v>0</v>
      </c>
      <c r="AJ26">
        <v>0</v>
      </c>
      <c r="AK26">
        <v>0</v>
      </c>
      <c r="AL26">
        <v>0.996</v>
      </c>
      <c r="AM26">
        <v>0</v>
      </c>
      <c r="AN26">
        <v>0.992032</v>
      </c>
      <c r="AO26">
        <v>0.992032</v>
      </c>
      <c r="AP26">
        <v>0</v>
      </c>
      <c r="AQ26">
        <v>0</v>
      </c>
      <c r="AR26">
        <v>1</v>
      </c>
      <c r="AS26">
        <v>0</v>
      </c>
      <c r="AT26">
        <v>1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DI26">
        <v>0.351</v>
      </c>
      <c r="DJ26" s="1">
        <v>0.37</v>
      </c>
      <c r="DK26">
        <v>0.996</v>
      </c>
      <c r="DL26">
        <v>0.184</v>
      </c>
      <c r="DM26">
        <v>0.329</v>
      </c>
      <c r="DN26">
        <v>0.004</v>
      </c>
      <c r="DO26">
        <v>1</v>
      </c>
      <c r="DP26">
        <v>1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</row>
    <row r="27" spans="1:126" ht="12.75">
      <c r="A27">
        <f t="shared" si="0"/>
        <v>26</v>
      </c>
      <c r="B27" t="s">
        <v>25</v>
      </c>
      <c r="C27" s="1">
        <v>0.419</v>
      </c>
      <c r="D27">
        <v>0.246</v>
      </c>
      <c r="E27">
        <v>0.262</v>
      </c>
      <c r="F27">
        <v>0.018</v>
      </c>
      <c r="G27">
        <v>0.014</v>
      </c>
      <c r="H27">
        <v>0.002</v>
      </c>
      <c r="I27">
        <v>0.001</v>
      </c>
      <c r="J27">
        <v>0.001</v>
      </c>
      <c r="K27">
        <v>0.001</v>
      </c>
      <c r="L27">
        <v>0.000999999850999946</v>
      </c>
      <c r="M27">
        <v>0.035000000149</v>
      </c>
      <c r="N27">
        <v>0.306474000010132</v>
      </c>
      <c r="O27">
        <v>0.327792960985761</v>
      </c>
      <c r="P27">
        <v>0.391</v>
      </c>
      <c r="Q27">
        <v>0.156</v>
      </c>
      <c r="R27">
        <v>0.207</v>
      </c>
      <c r="S27">
        <v>0.017</v>
      </c>
      <c r="T27">
        <v>0.013</v>
      </c>
      <c r="U27">
        <v>0.01</v>
      </c>
      <c r="V27">
        <v>0.019</v>
      </c>
      <c r="W27">
        <v>0.008</v>
      </c>
      <c r="X27">
        <v>0.027</v>
      </c>
      <c r="Y27">
        <v>0.0259999999999999</v>
      </c>
      <c r="Z27">
        <v>0.126</v>
      </c>
      <c r="AA27">
        <v>0.23833</v>
      </c>
      <c r="AB27">
        <v>0.29121742272306</v>
      </c>
      <c r="AC27">
        <v>0.399</v>
      </c>
      <c r="AD27">
        <v>0.509</v>
      </c>
      <c r="AE27">
        <v>0.074</v>
      </c>
      <c r="AF27">
        <v>0.003</v>
      </c>
      <c r="AG27">
        <v>0.003</v>
      </c>
      <c r="AH27">
        <v>0</v>
      </c>
      <c r="AI27">
        <v>0</v>
      </c>
      <c r="AJ27">
        <v>0.002</v>
      </c>
      <c r="AK27">
        <v>0.001</v>
      </c>
      <c r="AL27">
        <v>0.00699999999999997</v>
      </c>
      <c r="AM27">
        <v>0.002</v>
      </c>
      <c r="AN27">
        <v>0.423834</v>
      </c>
      <c r="AO27">
        <v>0.425530419556548</v>
      </c>
      <c r="AP27">
        <v>0</v>
      </c>
      <c r="AQ27">
        <v>0</v>
      </c>
      <c r="AR27">
        <v>0</v>
      </c>
      <c r="AS27">
        <v>0</v>
      </c>
      <c r="AW27">
        <v>1</v>
      </c>
      <c r="AX27">
        <v>1</v>
      </c>
      <c r="AY27">
        <v>1</v>
      </c>
      <c r="AZ27">
        <v>1</v>
      </c>
      <c r="BA27">
        <v>0.451</v>
      </c>
      <c r="BB27">
        <v>0.308</v>
      </c>
      <c r="BC27">
        <v>0.933</v>
      </c>
      <c r="BD27">
        <v>0.753</v>
      </c>
      <c r="BE27">
        <v>0.423</v>
      </c>
      <c r="BF27">
        <v>0.707</v>
      </c>
      <c r="BG27">
        <v>0.758</v>
      </c>
      <c r="BH27">
        <v>0.485</v>
      </c>
      <c r="BI27">
        <v>0.399</v>
      </c>
      <c r="BJ27">
        <v>0.268</v>
      </c>
      <c r="BK27">
        <v>0.887</v>
      </c>
      <c r="BL27">
        <v>0.713</v>
      </c>
      <c r="BM27">
        <v>0.412</v>
      </c>
      <c r="BN27">
        <v>0.688</v>
      </c>
      <c r="BO27">
        <v>0.625</v>
      </c>
      <c r="BP27">
        <v>0.708</v>
      </c>
      <c r="BQ27">
        <v>0.531</v>
      </c>
      <c r="BZ27">
        <v>0.359</v>
      </c>
      <c r="CA27">
        <v>0.251</v>
      </c>
      <c r="CB27">
        <v>0.892</v>
      </c>
      <c r="CC27">
        <v>0.737</v>
      </c>
      <c r="CD27">
        <v>0.503</v>
      </c>
      <c r="CE27">
        <v>0.724</v>
      </c>
      <c r="CF27">
        <v>0.565</v>
      </c>
      <c r="CG27">
        <v>0.736</v>
      </c>
      <c r="CH27">
        <v>0.271</v>
      </c>
      <c r="CI27">
        <v>0.806</v>
      </c>
      <c r="CJ27">
        <v>0.388</v>
      </c>
      <c r="CK27">
        <v>0.527</v>
      </c>
      <c r="CL27">
        <v>0.459</v>
      </c>
      <c r="CM27">
        <v>0.274</v>
      </c>
      <c r="CT27">
        <v>0.327</v>
      </c>
      <c r="CU27">
        <v>0.205</v>
      </c>
      <c r="CV27">
        <v>0.83</v>
      </c>
      <c r="CW27">
        <v>0.629</v>
      </c>
      <c r="CX27">
        <v>0.459</v>
      </c>
      <c r="CY27">
        <v>0.682</v>
      </c>
      <c r="CZ27">
        <v>0.4</v>
      </c>
      <c r="DA27">
        <v>0.47</v>
      </c>
      <c r="DB27">
        <v>0.557</v>
      </c>
      <c r="DC27">
        <v>0.342</v>
      </c>
      <c r="DD27">
        <v>0.213</v>
      </c>
      <c r="DE27">
        <v>0.823</v>
      </c>
      <c r="DF27">
        <v>0.364</v>
      </c>
      <c r="DG27">
        <v>0.278</v>
      </c>
      <c r="DH27">
        <v>0.226</v>
      </c>
      <c r="DI27">
        <v>0.391</v>
      </c>
      <c r="DJ27" s="1">
        <v>0.419</v>
      </c>
      <c r="DK27">
        <v>0.509</v>
      </c>
      <c r="DL27">
        <v>0.207</v>
      </c>
      <c r="DM27">
        <v>0.262</v>
      </c>
      <c r="DN27">
        <v>0.399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</row>
    <row r="28" spans="1:126" ht="12.75">
      <c r="A28">
        <f t="shared" si="0"/>
        <v>27</v>
      </c>
      <c r="B28" t="s">
        <v>26</v>
      </c>
      <c r="C28" s="1">
        <v>0.46</v>
      </c>
      <c r="D28">
        <v>0.454</v>
      </c>
      <c r="E28">
        <v>0.051</v>
      </c>
      <c r="F28">
        <v>0.003</v>
      </c>
      <c r="G28">
        <v>0.003</v>
      </c>
      <c r="H28">
        <v>0.003</v>
      </c>
      <c r="I28">
        <v>0</v>
      </c>
      <c r="J28">
        <v>0</v>
      </c>
      <c r="K28">
        <v>0</v>
      </c>
      <c r="L28">
        <v>0.01600000022352</v>
      </c>
      <c r="M28">
        <v>0.00999999977648</v>
      </c>
      <c r="N28">
        <v>0.420700000002682</v>
      </c>
      <c r="O28">
        <v>0.429139883498856</v>
      </c>
      <c r="P28">
        <v>0.429</v>
      </c>
      <c r="Q28">
        <v>0.404</v>
      </c>
      <c r="R28">
        <v>0.049</v>
      </c>
      <c r="S28">
        <v>0.004</v>
      </c>
      <c r="T28">
        <v>0.002</v>
      </c>
      <c r="U28">
        <v>0.027</v>
      </c>
      <c r="V28">
        <v>0.003</v>
      </c>
      <c r="W28">
        <v>0.001</v>
      </c>
      <c r="X28">
        <v>0.001</v>
      </c>
      <c r="Y28">
        <v>0</v>
      </c>
      <c r="Z28">
        <v>0.082</v>
      </c>
      <c r="AA28">
        <v>0.357142</v>
      </c>
      <c r="AB28">
        <v>0.415815854301052</v>
      </c>
      <c r="AC28">
        <v>0.399</v>
      </c>
      <c r="AD28">
        <v>0.562</v>
      </c>
      <c r="AE28">
        <v>0.032</v>
      </c>
      <c r="AF28">
        <v>0</v>
      </c>
      <c r="AG28">
        <v>0.004</v>
      </c>
      <c r="AH28">
        <v>0</v>
      </c>
      <c r="AI28">
        <v>0</v>
      </c>
      <c r="AJ28">
        <v>0</v>
      </c>
      <c r="AK28">
        <v>0</v>
      </c>
      <c r="AL28">
        <v>0.000999999999999923</v>
      </c>
      <c r="AM28">
        <v>0.002</v>
      </c>
      <c r="AN28">
        <v>0.47609</v>
      </c>
      <c r="AO28">
        <v>0.47799607230493</v>
      </c>
      <c r="AP28">
        <v>0</v>
      </c>
      <c r="AQ28">
        <v>0</v>
      </c>
      <c r="AR28">
        <v>0</v>
      </c>
      <c r="AS28">
        <v>0</v>
      </c>
      <c r="AW28">
        <v>1</v>
      </c>
      <c r="AX28">
        <v>1</v>
      </c>
      <c r="AY28">
        <v>1</v>
      </c>
      <c r="AZ28">
        <v>1</v>
      </c>
      <c r="BI28">
        <v>0.425</v>
      </c>
      <c r="BJ28">
        <v>0.244</v>
      </c>
      <c r="BL28">
        <v>0.448</v>
      </c>
      <c r="BM28">
        <v>0.242</v>
      </c>
      <c r="BN28">
        <v>0.641</v>
      </c>
      <c r="BP28">
        <v>0.732</v>
      </c>
      <c r="BQ28">
        <v>0.426</v>
      </c>
      <c r="BR28">
        <v>0.283</v>
      </c>
      <c r="BS28">
        <v>0.157</v>
      </c>
      <c r="BT28">
        <v>0.841</v>
      </c>
      <c r="BU28">
        <v>0.458</v>
      </c>
      <c r="BV28">
        <v>0.22</v>
      </c>
      <c r="BW28">
        <v>0.635</v>
      </c>
      <c r="BX28">
        <v>0.588</v>
      </c>
      <c r="BY28">
        <v>0.37</v>
      </c>
      <c r="CH28">
        <v>0.35</v>
      </c>
      <c r="CI28">
        <v>0.793</v>
      </c>
      <c r="CK28">
        <v>0.396</v>
      </c>
      <c r="CT28">
        <v>0.262</v>
      </c>
      <c r="CU28">
        <v>0.116</v>
      </c>
      <c r="CV28">
        <v>0.837</v>
      </c>
      <c r="CW28">
        <v>0.525</v>
      </c>
      <c r="CX28">
        <v>0.297</v>
      </c>
      <c r="CY28">
        <v>0.708</v>
      </c>
      <c r="CZ28">
        <v>0.455</v>
      </c>
      <c r="DA28">
        <v>0.393</v>
      </c>
      <c r="DB28">
        <v>0.642</v>
      </c>
      <c r="DC28">
        <v>0.256</v>
      </c>
      <c r="DD28">
        <v>0.132</v>
      </c>
      <c r="DE28">
        <v>0.833</v>
      </c>
      <c r="DF28">
        <v>0.402</v>
      </c>
      <c r="DG28">
        <v>0.397</v>
      </c>
      <c r="DH28">
        <v>0.472</v>
      </c>
      <c r="DI28">
        <v>0.429</v>
      </c>
      <c r="DJ28" s="1">
        <v>0.46</v>
      </c>
      <c r="DK28">
        <v>0.562</v>
      </c>
      <c r="DL28">
        <v>0.404</v>
      </c>
      <c r="DM28">
        <v>0.454</v>
      </c>
      <c r="DN28">
        <v>0.399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</row>
    <row r="29" spans="1:126" ht="12.75">
      <c r="A29">
        <f t="shared" si="0"/>
        <v>28</v>
      </c>
      <c r="B29" t="s">
        <v>27</v>
      </c>
      <c r="C29" s="1">
        <v>0.761</v>
      </c>
      <c r="D29">
        <v>0.014</v>
      </c>
      <c r="E29">
        <v>0.148</v>
      </c>
      <c r="F29">
        <v>0.002</v>
      </c>
      <c r="G29">
        <v>0.003</v>
      </c>
      <c r="H29">
        <v>0</v>
      </c>
      <c r="I29">
        <v>0</v>
      </c>
      <c r="J29">
        <v>0</v>
      </c>
      <c r="K29">
        <v>0</v>
      </c>
      <c r="L29">
        <v>0.0120000013411</v>
      </c>
      <c r="M29">
        <v>0.0599999986589</v>
      </c>
      <c r="N29">
        <v>0.604977999871254</v>
      </c>
      <c r="O29">
        <v>0.680599817016989</v>
      </c>
      <c r="P29">
        <v>0.674</v>
      </c>
      <c r="Q29">
        <v>0.017</v>
      </c>
      <c r="R29">
        <v>0.2</v>
      </c>
      <c r="S29">
        <v>0.001</v>
      </c>
      <c r="T29">
        <v>0.002</v>
      </c>
      <c r="U29">
        <v>0</v>
      </c>
      <c r="V29">
        <v>0</v>
      </c>
      <c r="W29">
        <v>0</v>
      </c>
      <c r="X29">
        <v>0.001</v>
      </c>
      <c r="Y29">
        <v>0.00999999999999993</v>
      </c>
      <c r="Z29">
        <v>0.095</v>
      </c>
      <c r="AA29">
        <v>0.503696</v>
      </c>
      <c r="AB29">
        <v>0.603975458624584</v>
      </c>
      <c r="AC29">
        <v>0.948</v>
      </c>
      <c r="AD29">
        <v>0.009</v>
      </c>
      <c r="AE29">
        <v>0.01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0.031</v>
      </c>
      <c r="AM29">
        <v>0.002</v>
      </c>
      <c r="AN29">
        <v>0.89985</v>
      </c>
      <c r="AO29">
        <v>0.903456211019233</v>
      </c>
      <c r="AP29">
        <v>0</v>
      </c>
      <c r="AQ29">
        <v>0</v>
      </c>
      <c r="AR29">
        <v>1</v>
      </c>
      <c r="AS29">
        <v>0</v>
      </c>
      <c r="AW29">
        <v>1</v>
      </c>
      <c r="AX29">
        <v>1</v>
      </c>
      <c r="AY29">
        <v>1</v>
      </c>
      <c r="AZ29">
        <v>1</v>
      </c>
      <c r="BI29">
        <v>0.464</v>
      </c>
      <c r="BJ29">
        <v>0.277</v>
      </c>
      <c r="BK29">
        <v>0.95</v>
      </c>
      <c r="BL29">
        <v>0.771</v>
      </c>
      <c r="BM29">
        <v>0.447</v>
      </c>
      <c r="BN29">
        <v>0.697</v>
      </c>
      <c r="BO29">
        <v>0.758</v>
      </c>
      <c r="BP29">
        <v>0.768</v>
      </c>
      <c r="BQ29">
        <v>0.227</v>
      </c>
      <c r="BR29">
        <v>0.448</v>
      </c>
      <c r="BS29">
        <v>0.25</v>
      </c>
      <c r="BT29">
        <v>0.981</v>
      </c>
      <c r="BU29">
        <v>0.792</v>
      </c>
      <c r="BV29">
        <v>0.546</v>
      </c>
      <c r="BW29">
        <v>0.76</v>
      </c>
      <c r="BX29">
        <v>0.752</v>
      </c>
      <c r="BY29">
        <v>0.214</v>
      </c>
      <c r="BZ29">
        <v>0.454</v>
      </c>
      <c r="CA29">
        <v>0.31</v>
      </c>
      <c r="CB29">
        <v>0.971</v>
      </c>
      <c r="CC29">
        <v>0.797</v>
      </c>
      <c r="CD29">
        <v>0.653</v>
      </c>
      <c r="CE29">
        <v>0.818</v>
      </c>
      <c r="CF29">
        <v>0.66</v>
      </c>
      <c r="CG29">
        <v>0.708</v>
      </c>
      <c r="CH29">
        <v>0.344</v>
      </c>
      <c r="CI29">
        <v>0.76</v>
      </c>
      <c r="CJ29">
        <v>0.228</v>
      </c>
      <c r="CK29">
        <v>0.258</v>
      </c>
      <c r="CT29">
        <v>0.45</v>
      </c>
      <c r="CU29">
        <v>0.205</v>
      </c>
      <c r="CV29">
        <v>0.979</v>
      </c>
      <c r="CW29">
        <v>0.823</v>
      </c>
      <c r="CX29">
        <v>0.588</v>
      </c>
      <c r="CY29">
        <v>0.768</v>
      </c>
      <c r="CZ29">
        <v>0.658</v>
      </c>
      <c r="DA29">
        <v>0.467</v>
      </c>
      <c r="DB29">
        <v>0.161</v>
      </c>
      <c r="DC29">
        <v>0.405</v>
      </c>
      <c r="DD29">
        <v>0.279</v>
      </c>
      <c r="DE29">
        <v>0.918</v>
      </c>
      <c r="DI29">
        <v>0.674</v>
      </c>
      <c r="DJ29" s="1">
        <v>0.761</v>
      </c>
      <c r="DK29">
        <v>0.948</v>
      </c>
      <c r="DL29">
        <v>0.2</v>
      </c>
      <c r="DM29">
        <v>0.148</v>
      </c>
      <c r="DN29">
        <v>0.031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</row>
    <row r="30" spans="1:126" ht="12.75">
      <c r="A30">
        <f t="shared" si="0"/>
        <v>29</v>
      </c>
      <c r="B30" t="s">
        <v>28</v>
      </c>
      <c r="C30" s="1">
        <v>0.001</v>
      </c>
      <c r="D30">
        <v>0</v>
      </c>
      <c r="E30">
        <v>0.001</v>
      </c>
      <c r="F30">
        <v>0</v>
      </c>
      <c r="G30">
        <v>0</v>
      </c>
      <c r="H30">
        <v>0.026000001</v>
      </c>
      <c r="I30">
        <v>0</v>
      </c>
      <c r="J30">
        <v>0.066</v>
      </c>
      <c r="K30">
        <v>0.261000007</v>
      </c>
      <c r="L30">
        <v>0.00299997245000005</v>
      </c>
      <c r="M30">
        <v>0.64200001955</v>
      </c>
      <c r="N30">
        <v>0.485328028642901</v>
      </c>
      <c r="O30">
        <v>0.570862422611019</v>
      </c>
      <c r="P30">
        <v>0.006</v>
      </c>
      <c r="Q30">
        <v>0.001</v>
      </c>
      <c r="R30">
        <v>0.064</v>
      </c>
      <c r="S30">
        <v>0</v>
      </c>
      <c r="T30">
        <v>0</v>
      </c>
      <c r="U30">
        <v>0.015</v>
      </c>
      <c r="V30">
        <v>0</v>
      </c>
      <c r="W30">
        <v>0.084</v>
      </c>
      <c r="X30">
        <v>0.285</v>
      </c>
      <c r="Y30">
        <v>0.0420000000000001</v>
      </c>
      <c r="Z30">
        <v>0.503</v>
      </c>
      <c r="AA30">
        <v>0.347412</v>
      </c>
      <c r="AB30">
        <v>0.382184454817436</v>
      </c>
      <c r="AC30">
        <v>0.002</v>
      </c>
      <c r="AD30">
        <v>0.001</v>
      </c>
      <c r="AE30">
        <v>0</v>
      </c>
      <c r="AF30">
        <v>0</v>
      </c>
      <c r="AG30">
        <v>0</v>
      </c>
      <c r="AH30">
        <v>0.051</v>
      </c>
      <c r="AI30">
        <v>0</v>
      </c>
      <c r="AJ30">
        <v>0.127</v>
      </c>
      <c r="AK30">
        <v>0.797</v>
      </c>
      <c r="AL30">
        <v>0.0219999999999999</v>
      </c>
      <c r="AM30">
        <v>0</v>
      </c>
      <c r="AN30">
        <v>0.654428</v>
      </c>
      <c r="AO30">
        <v>0.654428</v>
      </c>
      <c r="AP30">
        <v>0</v>
      </c>
      <c r="AQ30">
        <v>0</v>
      </c>
      <c r="AR30">
        <v>1</v>
      </c>
      <c r="AS30">
        <v>1</v>
      </c>
      <c r="AW30">
        <v>1</v>
      </c>
      <c r="AX30">
        <v>1</v>
      </c>
      <c r="AY30">
        <v>0</v>
      </c>
      <c r="AZ30">
        <v>0</v>
      </c>
      <c r="BI30">
        <v>0.008</v>
      </c>
      <c r="BJ30">
        <v>0.005</v>
      </c>
      <c r="BO30">
        <v>0.061</v>
      </c>
      <c r="BP30">
        <v>0.05</v>
      </c>
      <c r="BQ30">
        <v>0.603</v>
      </c>
      <c r="BY30">
        <v>0.523</v>
      </c>
      <c r="BZ30">
        <v>0.031</v>
      </c>
      <c r="CA30">
        <v>0.022</v>
      </c>
      <c r="CG30">
        <v>0.147</v>
      </c>
      <c r="CH30">
        <v>0.572</v>
      </c>
      <c r="CI30">
        <v>0.726</v>
      </c>
      <c r="CJ30">
        <v>0.545</v>
      </c>
      <c r="CK30">
        <v>0.858</v>
      </c>
      <c r="DI30">
        <v>0.285</v>
      </c>
      <c r="DJ30" s="1">
        <v>0.261000007</v>
      </c>
      <c r="DK30">
        <v>0.797</v>
      </c>
      <c r="DL30">
        <v>0.084</v>
      </c>
      <c r="DM30">
        <v>0.066</v>
      </c>
      <c r="DN30">
        <v>0.127</v>
      </c>
      <c r="DO30">
        <v>1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0</v>
      </c>
      <c r="DV30">
        <v>0</v>
      </c>
    </row>
    <row r="31" spans="1:126" ht="12.75">
      <c r="A31">
        <f t="shared" si="0"/>
        <v>30</v>
      </c>
      <c r="B31" t="s">
        <v>29</v>
      </c>
      <c r="C31" s="1">
        <v>0.114</v>
      </c>
      <c r="D31">
        <v>0.028</v>
      </c>
      <c r="E31">
        <v>0.139</v>
      </c>
      <c r="F31">
        <v>0</v>
      </c>
      <c r="G31">
        <v>0</v>
      </c>
      <c r="H31">
        <v>0.228</v>
      </c>
      <c r="I31">
        <v>0</v>
      </c>
      <c r="J31">
        <v>0</v>
      </c>
      <c r="K31">
        <v>0</v>
      </c>
      <c r="L31">
        <v>0.491</v>
      </c>
      <c r="M31">
        <v>0</v>
      </c>
      <c r="N31">
        <v>0.326166</v>
      </c>
      <c r="O31">
        <v>0.326166</v>
      </c>
      <c r="P31">
        <v>0.148</v>
      </c>
      <c r="Q31">
        <v>0.051</v>
      </c>
      <c r="R31">
        <v>0.124</v>
      </c>
      <c r="S31">
        <v>0.001</v>
      </c>
      <c r="T31">
        <v>0</v>
      </c>
      <c r="U31">
        <v>0.301</v>
      </c>
      <c r="V31">
        <v>0.001</v>
      </c>
      <c r="W31">
        <v>0</v>
      </c>
      <c r="X31">
        <v>0.002</v>
      </c>
      <c r="Y31">
        <v>0.369</v>
      </c>
      <c r="Z31">
        <v>0.003</v>
      </c>
      <c r="AA31">
        <v>0.266658</v>
      </c>
      <c r="AB31">
        <v>0.268256122429475</v>
      </c>
      <c r="AC31">
        <v>0.001</v>
      </c>
      <c r="AD31">
        <v>0</v>
      </c>
      <c r="AE31">
        <v>0</v>
      </c>
      <c r="AF31">
        <v>0</v>
      </c>
      <c r="AG31">
        <v>0</v>
      </c>
      <c r="AH31">
        <v>0.05</v>
      </c>
      <c r="AI31">
        <v>0</v>
      </c>
      <c r="AJ31">
        <v>0</v>
      </c>
      <c r="AK31">
        <v>0</v>
      </c>
      <c r="AL31">
        <v>0.949</v>
      </c>
      <c r="AM31">
        <v>0</v>
      </c>
      <c r="AN31">
        <v>0.903102</v>
      </c>
      <c r="AO31">
        <v>0.903102</v>
      </c>
      <c r="AP31">
        <v>0</v>
      </c>
      <c r="AQ31">
        <v>0</v>
      </c>
      <c r="AR31">
        <v>0</v>
      </c>
      <c r="AS31">
        <v>0</v>
      </c>
      <c r="AT31">
        <v>1</v>
      </c>
      <c r="AU31">
        <v>0</v>
      </c>
      <c r="AV31">
        <v>0</v>
      </c>
      <c r="AW31">
        <v>1</v>
      </c>
      <c r="AX31">
        <v>1</v>
      </c>
      <c r="AY31">
        <v>0</v>
      </c>
      <c r="AZ31">
        <v>1</v>
      </c>
      <c r="DI31">
        <v>0.369</v>
      </c>
      <c r="DJ31" s="1">
        <v>0.491</v>
      </c>
      <c r="DK31">
        <v>0.949</v>
      </c>
      <c r="DL31">
        <v>0.301</v>
      </c>
      <c r="DM31">
        <v>0.228</v>
      </c>
      <c r="DN31">
        <v>0.05</v>
      </c>
      <c r="DO31">
        <v>1</v>
      </c>
      <c r="DP31">
        <v>1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</row>
    <row r="32" spans="1:126" ht="12.75">
      <c r="A32">
        <f t="shared" si="0"/>
        <v>31</v>
      </c>
      <c r="B32" t="s">
        <v>30</v>
      </c>
      <c r="C32" s="1">
        <v>0.231</v>
      </c>
      <c r="D32">
        <v>0.108</v>
      </c>
      <c r="E32">
        <v>0.135</v>
      </c>
      <c r="F32">
        <v>0</v>
      </c>
      <c r="G32">
        <v>0</v>
      </c>
      <c r="H32">
        <v>0.200000003</v>
      </c>
      <c r="I32">
        <v>0</v>
      </c>
      <c r="J32">
        <v>0</v>
      </c>
      <c r="K32">
        <v>0</v>
      </c>
      <c r="L32">
        <v>0.3249999969525</v>
      </c>
      <c r="M32">
        <v>0.0010000000475</v>
      </c>
      <c r="N32">
        <v>0.22887599921922</v>
      </c>
      <c r="O32">
        <v>0.229333436781015</v>
      </c>
      <c r="P32">
        <v>0.265</v>
      </c>
      <c r="Q32">
        <v>0.207</v>
      </c>
      <c r="R32">
        <v>0.07</v>
      </c>
      <c r="S32">
        <v>0</v>
      </c>
      <c r="T32">
        <v>0</v>
      </c>
      <c r="U32">
        <v>0.212</v>
      </c>
      <c r="V32">
        <v>0</v>
      </c>
      <c r="W32">
        <v>0</v>
      </c>
      <c r="X32">
        <v>0.004</v>
      </c>
      <c r="Y32">
        <v>0.239</v>
      </c>
      <c r="Z32">
        <v>0.003</v>
      </c>
      <c r="AA32">
        <v>0.220064</v>
      </c>
      <c r="AB32">
        <v>0.221381295340384</v>
      </c>
      <c r="AC32">
        <v>0.001</v>
      </c>
      <c r="AD32">
        <v>0.002</v>
      </c>
      <c r="AE32">
        <v>0.001</v>
      </c>
      <c r="AF32">
        <v>0</v>
      </c>
      <c r="AG32">
        <v>0</v>
      </c>
      <c r="AH32">
        <v>0.05</v>
      </c>
      <c r="AI32">
        <v>0</v>
      </c>
      <c r="AJ32">
        <v>0</v>
      </c>
      <c r="AK32">
        <v>0</v>
      </c>
      <c r="AL32">
        <v>0.946</v>
      </c>
      <c r="AM32">
        <v>0</v>
      </c>
      <c r="AN32">
        <v>0.897422</v>
      </c>
      <c r="AO32">
        <v>0.897422</v>
      </c>
      <c r="AP32">
        <v>0</v>
      </c>
      <c r="AQ32">
        <v>0</v>
      </c>
      <c r="AR32">
        <v>0</v>
      </c>
      <c r="AS32">
        <v>0</v>
      </c>
      <c r="AT32">
        <v>1</v>
      </c>
      <c r="AU32">
        <v>0</v>
      </c>
      <c r="AV32">
        <v>0</v>
      </c>
      <c r="AW32">
        <v>1</v>
      </c>
      <c r="AX32">
        <v>1</v>
      </c>
      <c r="AY32">
        <v>1</v>
      </c>
      <c r="AZ32">
        <v>1</v>
      </c>
      <c r="DC32">
        <v>0.744</v>
      </c>
      <c r="DD32">
        <v>0.603</v>
      </c>
      <c r="DE32">
        <v>0.921</v>
      </c>
      <c r="DI32">
        <v>0.265</v>
      </c>
      <c r="DJ32" s="1">
        <v>0.3249999969525</v>
      </c>
      <c r="DK32">
        <v>0.946</v>
      </c>
      <c r="DL32">
        <v>0.239</v>
      </c>
      <c r="DM32">
        <v>0.231</v>
      </c>
      <c r="DN32">
        <v>0.05</v>
      </c>
      <c r="DO32">
        <v>1</v>
      </c>
      <c r="DP32">
        <v>1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</row>
    <row r="33" spans="1:126" ht="12.75">
      <c r="A33">
        <f t="shared" si="0"/>
        <v>32</v>
      </c>
      <c r="B33" t="s">
        <v>31</v>
      </c>
      <c r="C33" s="1">
        <v>0.316</v>
      </c>
      <c r="D33">
        <v>0.132</v>
      </c>
      <c r="E33">
        <v>0.471</v>
      </c>
      <c r="F33">
        <v>0</v>
      </c>
      <c r="G33">
        <v>0</v>
      </c>
      <c r="H33">
        <v>0.004</v>
      </c>
      <c r="I33">
        <v>0</v>
      </c>
      <c r="J33">
        <v>0</v>
      </c>
      <c r="K33">
        <v>0</v>
      </c>
      <c r="L33">
        <v>0.0720000001117599</v>
      </c>
      <c r="M33">
        <v>0.00499999988824</v>
      </c>
      <c r="N33">
        <v>0.344346000014976</v>
      </c>
      <c r="O33">
        <v>0.347790207256124</v>
      </c>
      <c r="P33">
        <v>0.493</v>
      </c>
      <c r="Q33">
        <v>0.17</v>
      </c>
      <c r="R33">
        <v>0.249</v>
      </c>
      <c r="S33">
        <v>0</v>
      </c>
      <c r="T33">
        <v>0</v>
      </c>
      <c r="U33">
        <v>0.013</v>
      </c>
      <c r="V33">
        <v>0</v>
      </c>
      <c r="W33">
        <v>0</v>
      </c>
      <c r="X33">
        <v>0.004</v>
      </c>
      <c r="Y33">
        <v>0.05</v>
      </c>
      <c r="Z33">
        <v>0.021</v>
      </c>
      <c r="AA33">
        <v>0.337076</v>
      </c>
      <c r="AB33">
        <v>0.351231844213676</v>
      </c>
      <c r="AC33">
        <v>0.016</v>
      </c>
      <c r="AD33">
        <v>0</v>
      </c>
      <c r="AE33">
        <v>0.009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0.975</v>
      </c>
      <c r="AM33">
        <v>0</v>
      </c>
      <c r="AN33">
        <v>0.950962</v>
      </c>
      <c r="AO33">
        <v>0.950962</v>
      </c>
      <c r="AP33">
        <v>0</v>
      </c>
      <c r="AQ33">
        <v>0</v>
      </c>
      <c r="AR33">
        <v>0</v>
      </c>
      <c r="AS33">
        <v>0</v>
      </c>
      <c r="AW33">
        <v>1</v>
      </c>
      <c r="AX33">
        <v>1</v>
      </c>
      <c r="AY33">
        <v>1</v>
      </c>
      <c r="AZ33">
        <v>1</v>
      </c>
      <c r="DI33">
        <v>0.493</v>
      </c>
      <c r="DJ33" s="1">
        <v>0.471</v>
      </c>
      <c r="DK33">
        <v>0.975</v>
      </c>
      <c r="DL33">
        <v>0.249</v>
      </c>
      <c r="DM33">
        <v>0.316</v>
      </c>
      <c r="DN33">
        <v>0.016</v>
      </c>
      <c r="DO33">
        <v>1</v>
      </c>
      <c r="DP33">
        <v>1</v>
      </c>
      <c r="DQ33">
        <v>0</v>
      </c>
      <c r="DR33">
        <v>1</v>
      </c>
      <c r="DS33">
        <v>1</v>
      </c>
      <c r="DT33">
        <v>0</v>
      </c>
      <c r="DU33">
        <v>0</v>
      </c>
      <c r="DV33">
        <v>0</v>
      </c>
    </row>
    <row r="34" spans="1:126" ht="12.75">
      <c r="A34">
        <f t="shared" si="0"/>
        <v>33</v>
      </c>
      <c r="B34" t="s">
        <v>32</v>
      </c>
      <c r="C34" s="1">
        <v>0.957</v>
      </c>
      <c r="D34">
        <v>0.013</v>
      </c>
      <c r="E34">
        <v>0.006</v>
      </c>
      <c r="F34">
        <v>0</v>
      </c>
      <c r="G34">
        <v>0</v>
      </c>
      <c r="H34">
        <v>0.002</v>
      </c>
      <c r="I34">
        <v>0</v>
      </c>
      <c r="J34">
        <v>0</v>
      </c>
      <c r="K34">
        <v>0</v>
      </c>
      <c r="L34">
        <v>0.01599999994785</v>
      </c>
      <c r="M34">
        <v>0.00600000005215</v>
      </c>
      <c r="N34">
        <v>0.916349999998957</v>
      </c>
      <c r="O34">
        <v>0.927409527683687</v>
      </c>
      <c r="P34">
        <v>0.943</v>
      </c>
      <c r="Q34">
        <v>0.015</v>
      </c>
      <c r="R34">
        <v>0.014</v>
      </c>
      <c r="S34">
        <v>0</v>
      </c>
      <c r="T34">
        <v>0</v>
      </c>
      <c r="U34">
        <v>0.001</v>
      </c>
      <c r="V34">
        <v>0</v>
      </c>
      <c r="W34">
        <v>0</v>
      </c>
      <c r="X34">
        <v>0.002</v>
      </c>
      <c r="Y34">
        <v>0.0110000000000001</v>
      </c>
      <c r="Z34">
        <v>0.014</v>
      </c>
      <c r="AA34">
        <v>0.889992</v>
      </c>
      <c r="AB34">
        <v>0.915243428279894</v>
      </c>
      <c r="AC34">
        <v>0.798</v>
      </c>
      <c r="AD34">
        <v>0.001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0.2</v>
      </c>
      <c r="AM34">
        <v>0.001</v>
      </c>
      <c r="AN34">
        <v>0.676806</v>
      </c>
      <c r="AO34">
        <v>0.678160643125608</v>
      </c>
      <c r="AP34">
        <v>1</v>
      </c>
      <c r="AQ34">
        <v>1</v>
      </c>
      <c r="AR34">
        <v>1</v>
      </c>
      <c r="AS34">
        <v>0</v>
      </c>
      <c r="AW34">
        <v>1</v>
      </c>
      <c r="AX34">
        <v>1</v>
      </c>
      <c r="AY34">
        <v>1</v>
      </c>
      <c r="AZ34">
        <v>1</v>
      </c>
      <c r="BZ34">
        <v>0.666</v>
      </c>
      <c r="CA34">
        <v>0.458</v>
      </c>
      <c r="CB34">
        <v>0.992</v>
      </c>
      <c r="CC34">
        <v>0.818</v>
      </c>
      <c r="CD34">
        <v>0.405</v>
      </c>
      <c r="CE34">
        <v>0.698</v>
      </c>
      <c r="CG34">
        <v>0.852</v>
      </c>
      <c r="CH34">
        <v>0.251</v>
      </c>
      <c r="CI34">
        <v>0.683</v>
      </c>
      <c r="CJ34">
        <v>0.108</v>
      </c>
      <c r="CK34">
        <v>0.18</v>
      </c>
      <c r="DC34">
        <v>0.653</v>
      </c>
      <c r="DD34">
        <v>0.473</v>
      </c>
      <c r="DE34">
        <v>0.943</v>
      </c>
      <c r="DI34">
        <v>0.943</v>
      </c>
      <c r="DJ34" s="1">
        <v>0.957</v>
      </c>
      <c r="DK34">
        <v>0.798</v>
      </c>
      <c r="DL34">
        <v>0.015</v>
      </c>
      <c r="DM34">
        <v>0.016</v>
      </c>
      <c r="DN34">
        <v>0.2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</row>
    <row r="35" spans="1:126" ht="12.75">
      <c r="A35">
        <f t="shared" si="0"/>
        <v>34</v>
      </c>
      <c r="B35" t="s">
        <v>33</v>
      </c>
      <c r="C35" s="1">
        <v>0.005</v>
      </c>
      <c r="D35">
        <v>0.001</v>
      </c>
      <c r="E35">
        <v>0</v>
      </c>
      <c r="F35">
        <v>0</v>
      </c>
      <c r="G35">
        <v>0</v>
      </c>
      <c r="H35">
        <v>0.991999984</v>
      </c>
      <c r="I35">
        <v>0</v>
      </c>
      <c r="J35">
        <v>0</v>
      </c>
      <c r="K35">
        <v>0</v>
      </c>
      <c r="L35">
        <v>0.00200001599999999</v>
      </c>
      <c r="M35">
        <v>0</v>
      </c>
      <c r="N35">
        <v>0.984093968320001</v>
      </c>
      <c r="O35">
        <v>0.984093968320001</v>
      </c>
      <c r="P35">
        <v>0.01</v>
      </c>
      <c r="Q35">
        <v>0.002</v>
      </c>
      <c r="R35">
        <v>0.001</v>
      </c>
      <c r="S35">
        <v>0</v>
      </c>
      <c r="T35">
        <v>0</v>
      </c>
      <c r="U35">
        <v>0.98</v>
      </c>
      <c r="V35">
        <v>0</v>
      </c>
      <c r="W35">
        <v>0</v>
      </c>
      <c r="X35">
        <v>0.001</v>
      </c>
      <c r="Y35">
        <v>0.00500000000000001</v>
      </c>
      <c r="Z35">
        <v>0.001</v>
      </c>
      <c r="AA35">
        <v>0.960532</v>
      </c>
      <c r="AB35">
        <v>0.962454947439932</v>
      </c>
      <c r="AC35">
        <v>0.001</v>
      </c>
      <c r="AD35">
        <v>0</v>
      </c>
      <c r="AE35">
        <v>0</v>
      </c>
      <c r="AF35">
        <v>0</v>
      </c>
      <c r="AG35">
        <v>0</v>
      </c>
      <c r="AH35">
        <v>0.999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0.998002</v>
      </c>
      <c r="AO35">
        <v>0.998002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DI35">
        <v>0.98</v>
      </c>
      <c r="DJ35" s="1">
        <v>0.991999984</v>
      </c>
      <c r="DK35">
        <v>0.999</v>
      </c>
      <c r="DL35">
        <v>0.01</v>
      </c>
      <c r="DM35">
        <v>0.005</v>
      </c>
      <c r="DN35">
        <v>0.001</v>
      </c>
      <c r="DO35">
        <v>1</v>
      </c>
      <c r="DP35">
        <v>1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</row>
    <row r="36" spans="1:126" ht="12.75">
      <c r="A36">
        <f t="shared" si="0"/>
        <v>35</v>
      </c>
      <c r="B36" t="s">
        <v>34</v>
      </c>
      <c r="C36" s="1">
        <v>0.942</v>
      </c>
      <c r="D36">
        <v>0.032</v>
      </c>
      <c r="E36">
        <v>0.021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0.000999999810010049</v>
      </c>
      <c r="M36">
        <v>0.00400000018999</v>
      </c>
      <c r="N36">
        <v>0.88884600000114</v>
      </c>
      <c r="O36">
        <v>0.895983532865109</v>
      </c>
      <c r="P36">
        <v>0.894</v>
      </c>
      <c r="Q36">
        <v>0.018</v>
      </c>
      <c r="R36">
        <v>0.02</v>
      </c>
      <c r="S36">
        <v>0</v>
      </c>
      <c r="T36">
        <v>0</v>
      </c>
      <c r="U36">
        <v>0.028</v>
      </c>
      <c r="V36">
        <v>0</v>
      </c>
      <c r="W36">
        <v>0</v>
      </c>
      <c r="X36">
        <v>0.002</v>
      </c>
      <c r="Y36">
        <v>0.03</v>
      </c>
      <c r="Z36">
        <v>0.008</v>
      </c>
      <c r="AA36">
        <v>0.801712</v>
      </c>
      <c r="AB36">
        <v>0.81462994276795</v>
      </c>
      <c r="AC36">
        <v>0.98</v>
      </c>
      <c r="AD36">
        <v>0</v>
      </c>
      <c r="AE36">
        <v>0.01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0.01</v>
      </c>
      <c r="AM36">
        <v>0</v>
      </c>
      <c r="AN36">
        <v>0.9606</v>
      </c>
      <c r="AO36">
        <v>0.9606</v>
      </c>
      <c r="AP36">
        <v>0</v>
      </c>
      <c r="AQ36">
        <v>1</v>
      </c>
      <c r="AR36">
        <v>1</v>
      </c>
      <c r="AS36">
        <v>0</v>
      </c>
      <c r="AW36">
        <v>1</v>
      </c>
      <c r="AX36">
        <v>1</v>
      </c>
      <c r="AY36">
        <v>1</v>
      </c>
      <c r="AZ36">
        <v>1</v>
      </c>
      <c r="DI36">
        <v>0.894</v>
      </c>
      <c r="DJ36" s="1">
        <v>0.942</v>
      </c>
      <c r="DK36">
        <v>0.98</v>
      </c>
      <c r="DL36">
        <v>0.03</v>
      </c>
      <c r="DM36">
        <v>0.032</v>
      </c>
      <c r="DN36">
        <v>0.01</v>
      </c>
      <c r="DO36">
        <v>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</row>
    <row r="37" spans="1:126" ht="12.75">
      <c r="A37">
        <f t="shared" si="0"/>
        <v>36</v>
      </c>
      <c r="B37" t="s">
        <v>35</v>
      </c>
      <c r="C37" s="1">
        <v>0.953</v>
      </c>
      <c r="D37">
        <v>0.016</v>
      </c>
      <c r="E37">
        <v>0.02</v>
      </c>
      <c r="F37">
        <v>0</v>
      </c>
      <c r="G37">
        <v>0.001</v>
      </c>
      <c r="H37">
        <v>0</v>
      </c>
      <c r="I37">
        <v>0</v>
      </c>
      <c r="J37">
        <v>0.001</v>
      </c>
      <c r="K37">
        <v>0.003</v>
      </c>
      <c r="L37">
        <v>0</v>
      </c>
      <c r="M37">
        <v>0.00800000037998</v>
      </c>
      <c r="N37">
        <v>0.90894000000608</v>
      </c>
      <c r="O37">
        <v>0.923594401071759</v>
      </c>
      <c r="P37">
        <v>0.872</v>
      </c>
      <c r="Q37">
        <v>0.058</v>
      </c>
      <c r="R37">
        <v>0.036</v>
      </c>
      <c r="S37">
        <v>0</v>
      </c>
      <c r="T37">
        <v>0.001</v>
      </c>
      <c r="U37">
        <v>0</v>
      </c>
      <c r="V37">
        <v>0</v>
      </c>
      <c r="W37">
        <v>0.001</v>
      </c>
      <c r="X37">
        <v>0.015</v>
      </c>
      <c r="Y37">
        <v>0</v>
      </c>
      <c r="Z37">
        <v>0.017</v>
      </c>
      <c r="AA37">
        <v>0.76556</v>
      </c>
      <c r="AB37">
        <v>0.791969069295004</v>
      </c>
      <c r="AC37">
        <v>0.987</v>
      </c>
      <c r="AD37">
        <v>0.005</v>
      </c>
      <c r="AE37">
        <v>0.003</v>
      </c>
      <c r="AF37">
        <v>0</v>
      </c>
      <c r="AG37">
        <v>0</v>
      </c>
      <c r="AH37">
        <v>0</v>
      </c>
      <c r="AI37">
        <v>0</v>
      </c>
      <c r="AJ37">
        <v>0.001</v>
      </c>
      <c r="AK37">
        <v>0.001</v>
      </c>
      <c r="AL37">
        <v>0.00300000000000001</v>
      </c>
      <c r="AM37">
        <v>0</v>
      </c>
      <c r="AN37">
        <v>0.974214</v>
      </c>
      <c r="AO37">
        <v>0.974214</v>
      </c>
      <c r="AP37">
        <v>1</v>
      </c>
      <c r="AQ37">
        <v>1</v>
      </c>
      <c r="AR37">
        <v>1</v>
      </c>
      <c r="AS37">
        <v>0</v>
      </c>
      <c r="AW37">
        <v>1</v>
      </c>
      <c r="AX37">
        <v>1</v>
      </c>
      <c r="AY37">
        <v>1</v>
      </c>
      <c r="AZ37">
        <v>1</v>
      </c>
      <c r="DI37">
        <v>0.872</v>
      </c>
      <c r="DJ37" s="1">
        <v>0.953</v>
      </c>
      <c r="DK37">
        <v>0.987</v>
      </c>
      <c r="DL37">
        <v>0.058</v>
      </c>
      <c r="DM37">
        <v>0.02</v>
      </c>
      <c r="DN37">
        <v>0.005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</row>
    <row r="38" spans="1:126" ht="12.75">
      <c r="A38">
        <f t="shared" si="0"/>
        <v>37</v>
      </c>
      <c r="B38" t="s">
        <v>36</v>
      </c>
      <c r="C38" s="1">
        <v>0.448</v>
      </c>
      <c r="D38">
        <v>0.014</v>
      </c>
      <c r="E38">
        <v>0.008</v>
      </c>
      <c r="F38">
        <v>0</v>
      </c>
      <c r="G38">
        <v>0</v>
      </c>
      <c r="H38">
        <v>0</v>
      </c>
      <c r="I38">
        <v>0</v>
      </c>
      <c r="J38">
        <v>0.001</v>
      </c>
      <c r="K38">
        <v>0</v>
      </c>
      <c r="L38">
        <v>0.028</v>
      </c>
      <c r="M38">
        <v>0.501</v>
      </c>
      <c r="N38">
        <v>0.45275</v>
      </c>
      <c r="O38">
        <v>0.810233693840587</v>
      </c>
      <c r="P38">
        <v>0.39</v>
      </c>
      <c r="Q38">
        <v>0.017</v>
      </c>
      <c r="R38">
        <v>0.027</v>
      </c>
      <c r="S38">
        <v>0</v>
      </c>
      <c r="T38">
        <v>0</v>
      </c>
      <c r="U38">
        <v>0.001</v>
      </c>
      <c r="V38">
        <v>0.002</v>
      </c>
      <c r="W38">
        <v>0.001</v>
      </c>
      <c r="X38">
        <v>0.002</v>
      </c>
      <c r="Y38">
        <v>0.19</v>
      </c>
      <c r="Z38">
        <v>0.37</v>
      </c>
      <c r="AA38">
        <v>0.326128</v>
      </c>
      <c r="AB38">
        <v>0.4767649281935</v>
      </c>
      <c r="AC38">
        <v>0.907</v>
      </c>
      <c r="AD38">
        <v>0.003</v>
      </c>
      <c r="AE38">
        <v>0.082</v>
      </c>
      <c r="AF38">
        <v>0</v>
      </c>
      <c r="AG38">
        <v>0.005</v>
      </c>
      <c r="AH38">
        <v>0</v>
      </c>
      <c r="AI38">
        <v>0</v>
      </c>
      <c r="AJ38">
        <v>0</v>
      </c>
      <c r="AK38">
        <v>0</v>
      </c>
      <c r="AL38">
        <v>0.00199999999999997</v>
      </c>
      <c r="AM38">
        <v>0.001</v>
      </c>
      <c r="AN38">
        <v>0.829412</v>
      </c>
      <c r="AO38">
        <v>0.831072313554796</v>
      </c>
      <c r="AP38">
        <v>0</v>
      </c>
      <c r="AQ38">
        <v>0</v>
      </c>
      <c r="AR38">
        <v>1</v>
      </c>
      <c r="AS38">
        <v>0</v>
      </c>
      <c r="AW38">
        <v>0</v>
      </c>
      <c r="AX38">
        <v>0</v>
      </c>
      <c r="AY38">
        <v>0</v>
      </c>
      <c r="AZ38">
        <v>0</v>
      </c>
      <c r="DI38">
        <v>0.39</v>
      </c>
      <c r="DJ38" s="1">
        <v>0.448</v>
      </c>
      <c r="DK38">
        <v>0.907</v>
      </c>
      <c r="DL38">
        <v>0.19</v>
      </c>
      <c r="DM38">
        <v>0.028</v>
      </c>
      <c r="DN38">
        <v>0.082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0</v>
      </c>
      <c r="DU38">
        <v>0</v>
      </c>
      <c r="DV38">
        <v>0</v>
      </c>
    </row>
    <row r="39" spans="1:126" ht="12.75">
      <c r="A39">
        <f t="shared" si="0"/>
        <v>38</v>
      </c>
      <c r="B39" t="s">
        <v>37</v>
      </c>
      <c r="C39" s="1">
        <v>0.011</v>
      </c>
      <c r="D39">
        <v>0.015</v>
      </c>
      <c r="E39">
        <v>0.011</v>
      </c>
      <c r="F39">
        <v>0.735</v>
      </c>
      <c r="G39">
        <v>0</v>
      </c>
      <c r="H39">
        <v>0.185000002</v>
      </c>
      <c r="I39">
        <v>0</v>
      </c>
      <c r="J39">
        <v>0</v>
      </c>
      <c r="K39">
        <v>0</v>
      </c>
      <c r="L39">
        <v>0.0239999986109</v>
      </c>
      <c r="M39">
        <v>0.0189999993891</v>
      </c>
      <c r="N39">
        <v>0.575854000650109</v>
      </c>
      <c r="O39">
        <v>0.598001165837526</v>
      </c>
      <c r="P39">
        <v>0.012</v>
      </c>
      <c r="Q39">
        <v>0.011</v>
      </c>
      <c r="R39">
        <v>0.03</v>
      </c>
      <c r="S39">
        <v>0.686</v>
      </c>
      <c r="T39">
        <v>0</v>
      </c>
      <c r="U39">
        <v>0.219</v>
      </c>
      <c r="V39">
        <v>0</v>
      </c>
      <c r="W39">
        <v>0</v>
      </c>
      <c r="X39">
        <v>0.001</v>
      </c>
      <c r="Y39">
        <v>0.00199999999999993</v>
      </c>
      <c r="Z39">
        <v>0.039</v>
      </c>
      <c r="AA39">
        <v>0.521248</v>
      </c>
      <c r="AB39">
        <v>0.562766845583371</v>
      </c>
      <c r="AC39">
        <v>0.008</v>
      </c>
      <c r="AD39">
        <v>0.002</v>
      </c>
      <c r="AE39">
        <v>0.003</v>
      </c>
      <c r="AF39">
        <v>0.772</v>
      </c>
      <c r="AG39">
        <v>0.001</v>
      </c>
      <c r="AH39">
        <v>0.216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0.642718</v>
      </c>
      <c r="AO39">
        <v>0.642718</v>
      </c>
      <c r="AP39">
        <v>0</v>
      </c>
      <c r="AQ39">
        <v>0</v>
      </c>
      <c r="AR39">
        <v>0</v>
      </c>
      <c r="AS39">
        <v>0</v>
      </c>
      <c r="AT39">
        <v>1</v>
      </c>
      <c r="AU39">
        <v>0</v>
      </c>
      <c r="AV39">
        <v>0</v>
      </c>
      <c r="AW39">
        <v>1</v>
      </c>
      <c r="AX39">
        <v>1</v>
      </c>
      <c r="AY39">
        <v>1</v>
      </c>
      <c r="AZ39">
        <v>1</v>
      </c>
      <c r="CT39">
        <v>0.25</v>
      </c>
      <c r="CU39">
        <v>0.04</v>
      </c>
      <c r="CV39">
        <v>0.956</v>
      </c>
      <c r="CW39">
        <v>0.769</v>
      </c>
      <c r="CX39">
        <v>0.756</v>
      </c>
      <c r="CY39">
        <v>0.801</v>
      </c>
      <c r="CZ39">
        <v>0.417</v>
      </c>
      <c r="DA39">
        <v>0.816</v>
      </c>
      <c r="DB39">
        <v>0.167</v>
      </c>
      <c r="DI39">
        <v>0.686</v>
      </c>
      <c r="DJ39" s="1">
        <v>0.735</v>
      </c>
      <c r="DK39">
        <v>0.772</v>
      </c>
      <c r="DL39">
        <v>0.219</v>
      </c>
      <c r="DM39">
        <v>0.185</v>
      </c>
      <c r="DN39">
        <v>0.216</v>
      </c>
      <c r="DO39">
        <v>1</v>
      </c>
      <c r="DP39">
        <v>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</row>
    <row r="40" spans="1:126" ht="12.75">
      <c r="A40">
        <f t="shared" si="0"/>
        <v>39</v>
      </c>
      <c r="B40" t="s">
        <v>38</v>
      </c>
      <c r="C40" s="1">
        <v>0.586</v>
      </c>
      <c r="D40">
        <v>0.044</v>
      </c>
      <c r="E40">
        <v>0.173</v>
      </c>
      <c r="F40">
        <v>0.006</v>
      </c>
      <c r="G40">
        <v>0.001</v>
      </c>
      <c r="H40">
        <v>0</v>
      </c>
      <c r="I40">
        <v>0</v>
      </c>
      <c r="J40">
        <v>0</v>
      </c>
      <c r="K40">
        <v>0</v>
      </c>
      <c r="L40">
        <v>0</v>
      </c>
      <c r="M40">
        <v>0.191</v>
      </c>
      <c r="N40">
        <v>0.411779</v>
      </c>
      <c r="O40">
        <v>0.573428411214382</v>
      </c>
      <c r="P40">
        <v>0.404</v>
      </c>
      <c r="Q40">
        <v>0.031</v>
      </c>
      <c r="R40">
        <v>0.189</v>
      </c>
      <c r="S40">
        <v>0.006</v>
      </c>
      <c r="T40">
        <v>0.001</v>
      </c>
      <c r="U40">
        <v>0</v>
      </c>
      <c r="V40">
        <v>0</v>
      </c>
      <c r="W40">
        <v>0</v>
      </c>
      <c r="X40">
        <v>0</v>
      </c>
      <c r="Y40">
        <v>0</v>
      </c>
      <c r="Z40">
        <v>0.369</v>
      </c>
      <c r="AA40">
        <v>0.336096</v>
      </c>
      <c r="AB40">
        <v>0.502146116771859</v>
      </c>
      <c r="AC40">
        <v>0.862</v>
      </c>
      <c r="AD40">
        <v>0.056</v>
      </c>
      <c r="AE40">
        <v>0.05</v>
      </c>
      <c r="AF40">
        <v>0.001</v>
      </c>
      <c r="AG40">
        <v>0.027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0.004</v>
      </c>
      <c r="AN40">
        <v>0.749426</v>
      </c>
      <c r="AO40">
        <v>0.755441444492831</v>
      </c>
      <c r="AP40">
        <v>0</v>
      </c>
      <c r="AQ40">
        <v>0</v>
      </c>
      <c r="AR40">
        <v>0</v>
      </c>
      <c r="AS40">
        <v>1</v>
      </c>
      <c r="AW40">
        <v>1</v>
      </c>
      <c r="AX40">
        <v>1</v>
      </c>
      <c r="AY40">
        <v>1</v>
      </c>
      <c r="AZ40">
        <v>1</v>
      </c>
      <c r="BI40">
        <v>0.108</v>
      </c>
      <c r="BJ40">
        <v>0.064</v>
      </c>
      <c r="BP40">
        <v>0.355</v>
      </c>
      <c r="BQ40">
        <v>0.302</v>
      </c>
      <c r="BZ40">
        <v>0.116</v>
      </c>
      <c r="CA40">
        <v>0.069</v>
      </c>
      <c r="CB40">
        <v>0.389</v>
      </c>
      <c r="CC40">
        <v>0.206</v>
      </c>
      <c r="CD40">
        <v>0.131</v>
      </c>
      <c r="CE40">
        <v>0.358</v>
      </c>
      <c r="CF40">
        <v>0.175</v>
      </c>
      <c r="CG40">
        <v>0.433</v>
      </c>
      <c r="CH40">
        <v>0.317</v>
      </c>
      <c r="CI40">
        <v>0.63</v>
      </c>
      <c r="CJ40">
        <v>0.239</v>
      </c>
      <c r="CK40">
        <v>0.733</v>
      </c>
      <c r="CL40">
        <v>0.11</v>
      </c>
      <c r="CM40">
        <v>0.065</v>
      </c>
      <c r="CT40">
        <v>0.147</v>
      </c>
      <c r="CU40">
        <v>0.074</v>
      </c>
      <c r="CV40">
        <v>0.661</v>
      </c>
      <c r="CW40">
        <v>0.289</v>
      </c>
      <c r="CX40">
        <v>0.219</v>
      </c>
      <c r="CY40">
        <v>0.444</v>
      </c>
      <c r="CZ40">
        <v>0.24</v>
      </c>
      <c r="DA40">
        <v>0.258</v>
      </c>
      <c r="DB40">
        <v>0.496</v>
      </c>
      <c r="DC40">
        <v>0.124</v>
      </c>
      <c r="DD40">
        <v>0.077</v>
      </c>
      <c r="DE40">
        <v>0.556</v>
      </c>
      <c r="DF40">
        <v>0.707</v>
      </c>
      <c r="DG40">
        <v>0.497</v>
      </c>
      <c r="DH40">
        <v>0.527</v>
      </c>
      <c r="DI40">
        <v>0.404</v>
      </c>
      <c r="DJ40" s="1">
        <v>0.586</v>
      </c>
      <c r="DK40">
        <v>0.862</v>
      </c>
      <c r="DL40">
        <v>0.189</v>
      </c>
      <c r="DM40">
        <v>0.173</v>
      </c>
      <c r="DN40">
        <v>0.056</v>
      </c>
      <c r="DO40">
        <v>1</v>
      </c>
      <c r="DP40">
        <v>1</v>
      </c>
      <c r="DQ40">
        <v>0</v>
      </c>
      <c r="DR40">
        <v>1</v>
      </c>
      <c r="DS40">
        <v>1</v>
      </c>
      <c r="DT40">
        <v>1</v>
      </c>
      <c r="DU40">
        <v>0</v>
      </c>
      <c r="DV40">
        <v>0</v>
      </c>
    </row>
    <row r="41" spans="1:126" ht="12.75">
      <c r="A41">
        <f t="shared" si="0"/>
        <v>40</v>
      </c>
      <c r="B41" t="s">
        <v>39</v>
      </c>
      <c r="C41" s="1">
        <v>0.074</v>
      </c>
      <c r="D41">
        <v>0.001</v>
      </c>
      <c r="E41">
        <v>0</v>
      </c>
      <c r="F41">
        <v>0.005</v>
      </c>
      <c r="G41">
        <v>0</v>
      </c>
      <c r="H41">
        <v>0.915</v>
      </c>
      <c r="I41">
        <v>0.002</v>
      </c>
      <c r="J41">
        <v>0</v>
      </c>
      <c r="K41">
        <v>0.001</v>
      </c>
      <c r="L41">
        <v>0.001</v>
      </c>
      <c r="M41">
        <v>0.001</v>
      </c>
      <c r="N41">
        <v>0.842734</v>
      </c>
      <c r="O41">
        <v>0.844420997574151</v>
      </c>
      <c r="P41">
        <v>0.014</v>
      </c>
      <c r="Q41">
        <v>0</v>
      </c>
      <c r="R41">
        <v>0.001</v>
      </c>
      <c r="S41">
        <v>0.03</v>
      </c>
      <c r="T41">
        <v>0</v>
      </c>
      <c r="U41">
        <v>0.941</v>
      </c>
      <c r="V41">
        <v>0</v>
      </c>
      <c r="W41">
        <v>0</v>
      </c>
      <c r="X41">
        <v>0.001</v>
      </c>
      <c r="Y41">
        <v>0</v>
      </c>
      <c r="Z41">
        <v>0.013</v>
      </c>
      <c r="AA41">
        <v>0.886748</v>
      </c>
      <c r="AB41">
        <v>0.910087469422657</v>
      </c>
      <c r="AC41">
        <v>0.005</v>
      </c>
      <c r="AD41">
        <v>0</v>
      </c>
      <c r="AE41">
        <v>0</v>
      </c>
      <c r="AF41">
        <v>0</v>
      </c>
      <c r="AG41">
        <v>0</v>
      </c>
      <c r="AH41">
        <v>0.995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0.99005</v>
      </c>
      <c r="AO41">
        <v>0.99005</v>
      </c>
      <c r="AP41">
        <v>0</v>
      </c>
      <c r="AQ41">
        <v>0</v>
      </c>
      <c r="AR41">
        <v>0</v>
      </c>
      <c r="AT41">
        <v>1</v>
      </c>
      <c r="AU41">
        <v>0</v>
      </c>
      <c r="AV41">
        <v>0</v>
      </c>
      <c r="AW41">
        <v>1</v>
      </c>
      <c r="AX41">
        <v>1</v>
      </c>
      <c r="AY41">
        <v>1</v>
      </c>
      <c r="AZ41">
        <v>1</v>
      </c>
      <c r="DI41">
        <v>0.941</v>
      </c>
      <c r="DJ41" s="1">
        <v>0.915</v>
      </c>
      <c r="DK41">
        <v>0.995</v>
      </c>
      <c r="DL41">
        <v>0.03</v>
      </c>
      <c r="DM41">
        <v>0.074</v>
      </c>
      <c r="DN41">
        <v>0.005</v>
      </c>
      <c r="DO41">
        <v>1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</row>
    <row r="42" spans="1:126" ht="12.75">
      <c r="A42">
        <f t="shared" si="0"/>
        <v>41</v>
      </c>
      <c r="B42" t="s">
        <v>40</v>
      </c>
      <c r="C42" s="1">
        <v>0.893</v>
      </c>
      <c r="D42">
        <v>0.074</v>
      </c>
      <c r="E42">
        <v>0.016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0.017</v>
      </c>
      <c r="M42">
        <v>0</v>
      </c>
      <c r="N42">
        <v>0.80347</v>
      </c>
      <c r="O42">
        <v>0.80347</v>
      </c>
      <c r="P42">
        <v>0.758</v>
      </c>
      <c r="Q42">
        <v>0.149</v>
      </c>
      <c r="R42">
        <v>0.039</v>
      </c>
      <c r="S42">
        <v>0</v>
      </c>
      <c r="T42">
        <v>0</v>
      </c>
      <c r="U42">
        <v>0.002</v>
      </c>
      <c r="V42">
        <v>0.002</v>
      </c>
      <c r="W42">
        <v>0.001</v>
      </c>
      <c r="X42">
        <v>0.018</v>
      </c>
      <c r="Y42">
        <v>0.03</v>
      </c>
      <c r="Z42">
        <v>0.001</v>
      </c>
      <c r="AA42">
        <v>0.59952</v>
      </c>
      <c r="AB42">
        <v>0.600719838958077</v>
      </c>
      <c r="AC42">
        <v>0.93</v>
      </c>
      <c r="AD42">
        <v>0.05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0.0199999999999999</v>
      </c>
      <c r="AM42">
        <v>0</v>
      </c>
      <c r="AN42">
        <v>0.8678</v>
      </c>
      <c r="AO42">
        <v>0.8678</v>
      </c>
      <c r="AP42">
        <v>0</v>
      </c>
      <c r="AQ42">
        <v>0</v>
      </c>
      <c r="AR42">
        <v>0</v>
      </c>
      <c r="AS42">
        <v>0</v>
      </c>
      <c r="AW42">
        <v>1</v>
      </c>
      <c r="AX42">
        <v>1</v>
      </c>
      <c r="AY42">
        <v>1</v>
      </c>
      <c r="AZ42">
        <v>1</v>
      </c>
      <c r="DI42">
        <v>0.758</v>
      </c>
      <c r="DJ42" s="1">
        <v>0.893</v>
      </c>
      <c r="DK42">
        <v>0.93</v>
      </c>
      <c r="DL42">
        <v>0.149</v>
      </c>
      <c r="DM42">
        <v>0.074</v>
      </c>
      <c r="DN42">
        <v>0.05</v>
      </c>
      <c r="DO42">
        <v>1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</row>
    <row r="43" spans="1:126" ht="12.75">
      <c r="A43">
        <f t="shared" si="0"/>
        <v>42</v>
      </c>
      <c r="B43" t="s">
        <v>41</v>
      </c>
      <c r="C43" s="1">
        <v>0.006</v>
      </c>
      <c r="D43">
        <v>0.949</v>
      </c>
      <c r="E43">
        <v>0.007</v>
      </c>
      <c r="F43">
        <v>0</v>
      </c>
      <c r="G43">
        <v>0.001</v>
      </c>
      <c r="H43">
        <v>0.002</v>
      </c>
      <c r="I43">
        <v>0</v>
      </c>
      <c r="J43">
        <v>0</v>
      </c>
      <c r="K43">
        <v>0</v>
      </c>
      <c r="L43">
        <v>0.00500000067060004</v>
      </c>
      <c r="M43">
        <v>0.0299999993294</v>
      </c>
      <c r="N43">
        <v>0.90161599996647</v>
      </c>
      <c r="O43">
        <v>0.957291953195136</v>
      </c>
      <c r="P43">
        <v>0.006</v>
      </c>
      <c r="Q43">
        <v>0.878</v>
      </c>
      <c r="R43">
        <v>0.032</v>
      </c>
      <c r="S43">
        <v>0</v>
      </c>
      <c r="T43">
        <v>0.001</v>
      </c>
      <c r="U43">
        <v>0.013</v>
      </c>
      <c r="V43">
        <v>0.001</v>
      </c>
      <c r="W43">
        <v>0</v>
      </c>
      <c r="X43">
        <v>0</v>
      </c>
      <c r="Y43">
        <v>0</v>
      </c>
      <c r="Z43">
        <v>0.069</v>
      </c>
      <c r="AA43">
        <v>0.776876</v>
      </c>
      <c r="AB43">
        <v>0.890804962382941</v>
      </c>
      <c r="AC43">
        <v>0.002</v>
      </c>
      <c r="AD43">
        <v>0.992</v>
      </c>
      <c r="AE43">
        <v>0.002</v>
      </c>
      <c r="AF43">
        <v>0</v>
      </c>
      <c r="AG43">
        <v>0.001</v>
      </c>
      <c r="AH43">
        <v>0</v>
      </c>
      <c r="AI43">
        <v>0</v>
      </c>
      <c r="AJ43">
        <v>0</v>
      </c>
      <c r="AK43">
        <v>0</v>
      </c>
      <c r="AL43">
        <v>0.00100000000000001</v>
      </c>
      <c r="AM43">
        <v>0.002</v>
      </c>
      <c r="AN43">
        <v>0.984078</v>
      </c>
      <c r="AO43">
        <v>0.988022136457283</v>
      </c>
      <c r="AP43">
        <v>1</v>
      </c>
      <c r="AQ43">
        <v>1</v>
      </c>
      <c r="AR43">
        <v>1</v>
      </c>
      <c r="AS43">
        <v>0</v>
      </c>
      <c r="AW43">
        <v>1</v>
      </c>
      <c r="AX43">
        <v>1</v>
      </c>
      <c r="AY43">
        <v>1</v>
      </c>
      <c r="AZ43">
        <v>1</v>
      </c>
      <c r="BA43">
        <v>0.107</v>
      </c>
      <c r="BB43">
        <v>0.027</v>
      </c>
      <c r="BC43">
        <v>0.633</v>
      </c>
      <c r="BD43">
        <v>0.173</v>
      </c>
      <c r="BE43">
        <v>0.08</v>
      </c>
      <c r="BF43">
        <v>0.303</v>
      </c>
      <c r="BG43">
        <v>0.687</v>
      </c>
      <c r="BH43">
        <v>0.527</v>
      </c>
      <c r="BI43">
        <v>0.108</v>
      </c>
      <c r="BJ43">
        <v>0.025</v>
      </c>
      <c r="BK43">
        <v>0.643</v>
      </c>
      <c r="BL43">
        <v>0.192</v>
      </c>
      <c r="BM43">
        <v>0.08</v>
      </c>
      <c r="BN43">
        <v>0.336</v>
      </c>
      <c r="BO43">
        <v>0.25</v>
      </c>
      <c r="BP43">
        <v>0.725</v>
      </c>
      <c r="BQ43">
        <v>0.577</v>
      </c>
      <c r="BZ43">
        <v>0.12</v>
      </c>
      <c r="CA43">
        <v>0.027</v>
      </c>
      <c r="CB43">
        <v>0.69</v>
      </c>
      <c r="CC43">
        <v>0.184</v>
      </c>
      <c r="CD43">
        <v>0.095</v>
      </c>
      <c r="CE43">
        <v>0.383</v>
      </c>
      <c r="CF43">
        <v>0.203</v>
      </c>
      <c r="CG43">
        <v>0.765</v>
      </c>
      <c r="CH43">
        <v>0.097</v>
      </c>
      <c r="CI43">
        <v>0.873</v>
      </c>
      <c r="CJ43">
        <v>0.664</v>
      </c>
      <c r="CK43">
        <v>0.021</v>
      </c>
      <c r="CT43">
        <v>0.108</v>
      </c>
      <c r="CU43">
        <v>0.021</v>
      </c>
      <c r="CV43">
        <v>0.695</v>
      </c>
      <c r="CW43">
        <v>0.324</v>
      </c>
      <c r="CX43">
        <v>0.156</v>
      </c>
      <c r="CY43">
        <v>0.412</v>
      </c>
      <c r="CZ43">
        <v>0.193</v>
      </c>
      <c r="DA43">
        <v>0.284</v>
      </c>
      <c r="DB43">
        <v>0.66</v>
      </c>
      <c r="DC43">
        <v>0.097</v>
      </c>
      <c r="DD43">
        <v>0.026</v>
      </c>
      <c r="DE43">
        <v>0.7</v>
      </c>
      <c r="DI43">
        <v>0.878</v>
      </c>
      <c r="DJ43" s="1">
        <v>0.949</v>
      </c>
      <c r="DK43">
        <v>0.992</v>
      </c>
      <c r="DL43">
        <v>0.032</v>
      </c>
      <c r="DM43">
        <v>0.007</v>
      </c>
      <c r="DN43">
        <v>0.002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</row>
    <row r="44" spans="1:126" ht="12.75">
      <c r="A44">
        <f t="shared" si="0"/>
        <v>43</v>
      </c>
      <c r="B44" t="s">
        <v>42</v>
      </c>
      <c r="C44" s="1">
        <v>0.844</v>
      </c>
      <c r="D44">
        <v>0.021</v>
      </c>
      <c r="E44">
        <v>0.12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0.01099999981001</v>
      </c>
      <c r="M44">
        <v>0.00400000018999</v>
      </c>
      <c r="N44">
        <v>0.72731399999734</v>
      </c>
      <c r="O44">
        <v>0.733151481703207</v>
      </c>
      <c r="P44">
        <v>0.883</v>
      </c>
      <c r="Q44">
        <v>0.04</v>
      </c>
      <c r="R44">
        <v>0.019</v>
      </c>
      <c r="S44">
        <v>0</v>
      </c>
      <c r="T44">
        <v>0</v>
      </c>
      <c r="U44">
        <v>0</v>
      </c>
      <c r="V44">
        <v>0</v>
      </c>
      <c r="W44">
        <v>0</v>
      </c>
      <c r="X44">
        <v>0.002</v>
      </c>
      <c r="Y44">
        <v>0.031</v>
      </c>
      <c r="Z44">
        <v>0.025</v>
      </c>
      <c r="AA44">
        <v>0.78324</v>
      </c>
      <c r="AB44">
        <v>0.823263642340565</v>
      </c>
      <c r="AC44">
        <v>0.926</v>
      </c>
      <c r="AD44">
        <v>0.003</v>
      </c>
      <c r="AE44">
        <v>0.05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0.0209999999999999</v>
      </c>
      <c r="AM44">
        <v>0</v>
      </c>
      <c r="AN44">
        <v>0.860426</v>
      </c>
      <c r="AO44">
        <v>0.860426</v>
      </c>
      <c r="AP44">
        <v>1</v>
      </c>
      <c r="AQ44">
        <v>1</v>
      </c>
      <c r="AR44">
        <v>1</v>
      </c>
      <c r="AS44">
        <v>0</v>
      </c>
      <c r="AW44">
        <v>1</v>
      </c>
      <c r="AX44">
        <v>1</v>
      </c>
      <c r="AY44">
        <v>1</v>
      </c>
      <c r="AZ44">
        <v>1</v>
      </c>
      <c r="BR44">
        <v>0.553</v>
      </c>
      <c r="BS44">
        <v>0.443</v>
      </c>
      <c r="BT44">
        <v>0.927</v>
      </c>
      <c r="BU44">
        <v>0.811</v>
      </c>
      <c r="BV44">
        <v>0.677</v>
      </c>
      <c r="BW44">
        <v>0.721</v>
      </c>
      <c r="BX44">
        <v>0.764</v>
      </c>
      <c r="BY44">
        <v>0.264</v>
      </c>
      <c r="CH44">
        <v>0.113</v>
      </c>
      <c r="CI44">
        <v>0.679</v>
      </c>
      <c r="CK44">
        <v>0.496</v>
      </c>
      <c r="DI44">
        <v>0.883</v>
      </c>
      <c r="DJ44" s="1">
        <v>0.844</v>
      </c>
      <c r="DK44">
        <v>0.926</v>
      </c>
      <c r="DL44">
        <v>0.04</v>
      </c>
      <c r="DM44">
        <v>0.12</v>
      </c>
      <c r="DN44">
        <v>0.05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</row>
    <row r="45" spans="1:126" ht="12.75">
      <c r="A45">
        <f t="shared" si="0"/>
        <v>44</v>
      </c>
      <c r="B45" t="s">
        <v>43</v>
      </c>
      <c r="C45" s="1">
        <v>0.006</v>
      </c>
      <c r="D45">
        <v>0</v>
      </c>
      <c r="E45">
        <v>0.002</v>
      </c>
      <c r="F45">
        <v>0</v>
      </c>
      <c r="G45">
        <v>0</v>
      </c>
      <c r="H45">
        <v>0.990999997</v>
      </c>
      <c r="I45">
        <v>0</v>
      </c>
      <c r="J45">
        <v>0</v>
      </c>
      <c r="K45">
        <v>0</v>
      </c>
      <c r="L45">
        <v>0</v>
      </c>
      <c r="M45">
        <v>0.0010000000475</v>
      </c>
      <c r="N45">
        <v>0.982121994054095</v>
      </c>
      <c r="O45">
        <v>0.984088186432072</v>
      </c>
      <c r="P45">
        <v>0.001</v>
      </c>
      <c r="Q45">
        <v>0</v>
      </c>
      <c r="R45">
        <v>0.002</v>
      </c>
      <c r="S45">
        <v>0</v>
      </c>
      <c r="T45">
        <v>0</v>
      </c>
      <c r="U45">
        <v>0.967</v>
      </c>
      <c r="V45">
        <v>0</v>
      </c>
      <c r="W45">
        <v>0</v>
      </c>
      <c r="X45">
        <v>0</v>
      </c>
      <c r="Y45">
        <v>0</v>
      </c>
      <c r="Z45">
        <v>0.03</v>
      </c>
      <c r="AA45">
        <v>0.935994</v>
      </c>
      <c r="AB45">
        <v>0.993829312360506</v>
      </c>
      <c r="AC45">
        <v>0.118</v>
      </c>
      <c r="AD45">
        <v>0.003</v>
      </c>
      <c r="AE45">
        <v>0.001</v>
      </c>
      <c r="AF45">
        <v>0</v>
      </c>
      <c r="AG45">
        <v>0.011</v>
      </c>
      <c r="AH45">
        <v>0.866</v>
      </c>
      <c r="AI45">
        <v>0</v>
      </c>
      <c r="AJ45">
        <v>0</v>
      </c>
      <c r="AK45">
        <v>0</v>
      </c>
      <c r="AL45">
        <v>0</v>
      </c>
      <c r="AM45">
        <v>0.001</v>
      </c>
      <c r="AN45">
        <v>0.764012</v>
      </c>
      <c r="AO45">
        <v>0.765541317092869</v>
      </c>
      <c r="AP45">
        <v>1</v>
      </c>
      <c r="AQ45">
        <v>1</v>
      </c>
      <c r="AR45">
        <v>1</v>
      </c>
      <c r="AS45">
        <v>0</v>
      </c>
      <c r="AT45">
        <v>1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Z45">
        <v>0.502</v>
      </c>
      <c r="CA45">
        <v>0.474</v>
      </c>
      <c r="CB45">
        <v>0.998</v>
      </c>
      <c r="CC45">
        <v>0.997</v>
      </c>
      <c r="CD45">
        <v>0.988</v>
      </c>
      <c r="CE45">
        <v>0.998</v>
      </c>
      <c r="CH45">
        <v>0.179</v>
      </c>
      <c r="CI45">
        <v>0.54</v>
      </c>
      <c r="CJ45">
        <v>0.113</v>
      </c>
      <c r="CK45">
        <v>0.669</v>
      </c>
      <c r="DI45">
        <v>0.967</v>
      </c>
      <c r="DJ45" s="1">
        <v>0.990999997</v>
      </c>
      <c r="DK45">
        <v>0.866</v>
      </c>
      <c r="DL45">
        <v>0.002</v>
      </c>
      <c r="DM45">
        <v>0.006</v>
      </c>
      <c r="DN45">
        <v>0.118</v>
      </c>
      <c r="DO45">
        <v>1</v>
      </c>
      <c r="DP45">
        <v>1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</row>
    <row r="46" spans="1:126" ht="12.75">
      <c r="A46">
        <f t="shared" si="0"/>
        <v>45</v>
      </c>
      <c r="B46" t="s">
        <v>44</v>
      </c>
      <c r="C46" s="1">
        <v>0.966</v>
      </c>
      <c r="D46">
        <v>0.007</v>
      </c>
      <c r="E46">
        <v>0.008</v>
      </c>
      <c r="F46">
        <v>0</v>
      </c>
      <c r="G46">
        <v>0</v>
      </c>
      <c r="H46">
        <v>0</v>
      </c>
      <c r="I46">
        <v>0</v>
      </c>
      <c r="J46">
        <v>0</v>
      </c>
      <c r="K46">
        <v>0.001</v>
      </c>
      <c r="L46">
        <v>0.01399999981001</v>
      </c>
      <c r="M46">
        <v>0.00400000018999</v>
      </c>
      <c r="N46">
        <v>0.9334819999962</v>
      </c>
      <c r="O46">
        <v>0.940978774889521</v>
      </c>
      <c r="P46">
        <v>0.931</v>
      </c>
      <c r="Q46">
        <v>0.016</v>
      </c>
      <c r="R46">
        <v>0.03</v>
      </c>
      <c r="S46">
        <v>0</v>
      </c>
      <c r="T46">
        <v>0</v>
      </c>
      <c r="U46">
        <v>0</v>
      </c>
      <c r="V46">
        <v>0</v>
      </c>
      <c r="W46">
        <v>0.001</v>
      </c>
      <c r="X46">
        <v>0.002</v>
      </c>
      <c r="Y46">
        <v>0.00499999999999995</v>
      </c>
      <c r="Z46">
        <v>0.015</v>
      </c>
      <c r="AA46">
        <v>0.868172</v>
      </c>
      <c r="AB46">
        <v>0.89458321523358</v>
      </c>
      <c r="AC46">
        <v>0.877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0.123</v>
      </c>
      <c r="AM46">
        <v>0</v>
      </c>
      <c r="AN46">
        <v>0.784258</v>
      </c>
      <c r="AO46">
        <v>0.784258</v>
      </c>
      <c r="AP46">
        <v>0</v>
      </c>
      <c r="AQ46">
        <v>0</v>
      </c>
      <c r="AR46">
        <v>0</v>
      </c>
      <c r="AS46">
        <v>0</v>
      </c>
      <c r="AW46">
        <v>1</v>
      </c>
      <c r="AX46">
        <v>1</v>
      </c>
      <c r="AY46">
        <v>1</v>
      </c>
      <c r="AZ46">
        <v>1</v>
      </c>
      <c r="DI46">
        <v>0.931</v>
      </c>
      <c r="DJ46" s="1">
        <v>0.966</v>
      </c>
      <c r="DK46">
        <v>0.877</v>
      </c>
      <c r="DL46">
        <v>0.03</v>
      </c>
      <c r="DM46">
        <v>0.014</v>
      </c>
      <c r="DN46">
        <v>0.123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</row>
    <row r="47" spans="1:126" ht="12.75">
      <c r="A47">
        <f t="shared" si="0"/>
        <v>46</v>
      </c>
      <c r="B47" t="s">
        <v>45</v>
      </c>
      <c r="C47" s="1">
        <v>0.004</v>
      </c>
      <c r="D47">
        <v>0.004</v>
      </c>
      <c r="E47">
        <v>0.002</v>
      </c>
      <c r="F47">
        <v>0.17</v>
      </c>
      <c r="G47">
        <v>0</v>
      </c>
      <c r="H47">
        <v>0.810000002</v>
      </c>
      <c r="I47">
        <v>0</v>
      </c>
      <c r="J47">
        <v>0</v>
      </c>
      <c r="K47">
        <v>0</v>
      </c>
      <c r="L47">
        <v>0.00599999781000998</v>
      </c>
      <c r="M47">
        <v>0.00400000018999</v>
      </c>
      <c r="N47">
        <v>0.68508800321524</v>
      </c>
      <c r="O47">
        <v>0.690585639218601</v>
      </c>
      <c r="P47">
        <v>0.003</v>
      </c>
      <c r="Q47">
        <v>0.008</v>
      </c>
      <c r="R47">
        <v>0.003</v>
      </c>
      <c r="S47">
        <v>0.136</v>
      </c>
      <c r="T47">
        <v>0</v>
      </c>
      <c r="U47">
        <v>0.844</v>
      </c>
      <c r="V47">
        <v>0</v>
      </c>
      <c r="W47">
        <v>0</v>
      </c>
      <c r="X47">
        <v>0</v>
      </c>
      <c r="Y47">
        <v>0</v>
      </c>
      <c r="Z47">
        <v>0.006</v>
      </c>
      <c r="AA47">
        <v>0.73095</v>
      </c>
      <c r="AB47">
        <v>0.739764542992361</v>
      </c>
      <c r="AC47">
        <v>0.01</v>
      </c>
      <c r="AD47">
        <v>0.005</v>
      </c>
      <c r="AE47">
        <v>0</v>
      </c>
      <c r="AF47">
        <v>0.171</v>
      </c>
      <c r="AG47">
        <v>0.003</v>
      </c>
      <c r="AH47">
        <v>0.811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0.687096</v>
      </c>
      <c r="AO47">
        <v>0.687096</v>
      </c>
      <c r="AP47">
        <v>1</v>
      </c>
      <c r="AQ47">
        <v>1</v>
      </c>
      <c r="AR47">
        <v>1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Z47">
        <v>0.447</v>
      </c>
      <c r="CA47">
        <v>0.422</v>
      </c>
      <c r="CB47">
        <v>1</v>
      </c>
      <c r="CC47">
        <v>1</v>
      </c>
      <c r="CD47">
        <v>1</v>
      </c>
      <c r="CE47">
        <v>1</v>
      </c>
      <c r="CG47">
        <v>0.986</v>
      </c>
      <c r="CH47">
        <v>0.08</v>
      </c>
      <c r="CI47">
        <v>0.646</v>
      </c>
      <c r="CJ47">
        <v>0.38</v>
      </c>
      <c r="CK47">
        <v>0.384</v>
      </c>
      <c r="DI47">
        <v>0.844</v>
      </c>
      <c r="DJ47" s="1">
        <v>0.810000002</v>
      </c>
      <c r="DK47">
        <v>0.811</v>
      </c>
      <c r="DL47">
        <v>0.136</v>
      </c>
      <c r="DM47">
        <v>0.17</v>
      </c>
      <c r="DN47">
        <v>0.171</v>
      </c>
      <c r="DO47">
        <v>1</v>
      </c>
      <c r="DP47">
        <v>1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</row>
    <row r="48" spans="1:126" ht="12.75">
      <c r="A48">
        <f t="shared" si="0"/>
        <v>47</v>
      </c>
      <c r="B48" t="s">
        <v>46</v>
      </c>
      <c r="C48" s="1">
        <v>0.05</v>
      </c>
      <c r="D48">
        <v>0.005</v>
      </c>
      <c r="E48">
        <v>0.01</v>
      </c>
      <c r="F48">
        <v>0.455</v>
      </c>
      <c r="G48">
        <v>0</v>
      </c>
      <c r="H48">
        <v>0.459</v>
      </c>
      <c r="I48">
        <v>0</v>
      </c>
      <c r="J48">
        <v>0</v>
      </c>
      <c r="K48">
        <v>0</v>
      </c>
      <c r="L48">
        <v>0.0209999999999999</v>
      </c>
      <c r="M48">
        <v>0</v>
      </c>
      <c r="N48">
        <v>0.420772</v>
      </c>
      <c r="O48">
        <v>0.420772</v>
      </c>
      <c r="P48">
        <v>0.034</v>
      </c>
      <c r="Q48">
        <v>0.006</v>
      </c>
      <c r="R48">
        <v>0.004</v>
      </c>
      <c r="S48">
        <v>0.461</v>
      </c>
      <c r="T48">
        <v>0</v>
      </c>
      <c r="U48">
        <v>0.447</v>
      </c>
      <c r="V48">
        <v>0</v>
      </c>
      <c r="W48">
        <v>0</v>
      </c>
      <c r="X48">
        <v>0</v>
      </c>
      <c r="Y48">
        <v>0.00699999999999993</v>
      </c>
      <c r="Z48">
        <v>0.041</v>
      </c>
      <c r="AA48">
        <v>0.415268</v>
      </c>
      <c r="AB48">
        <v>0.449707017976886</v>
      </c>
      <c r="AC48">
        <v>0.046</v>
      </c>
      <c r="AD48">
        <v>0</v>
      </c>
      <c r="AE48">
        <v>0.011</v>
      </c>
      <c r="AF48">
        <v>0.102</v>
      </c>
      <c r="AG48">
        <v>0</v>
      </c>
      <c r="AH48">
        <v>0.5</v>
      </c>
      <c r="AI48">
        <v>0</v>
      </c>
      <c r="AJ48">
        <v>0</v>
      </c>
      <c r="AK48">
        <v>0</v>
      </c>
      <c r="AL48">
        <v>0.341</v>
      </c>
      <c r="AM48">
        <v>0</v>
      </c>
      <c r="AN48">
        <v>0.378922</v>
      </c>
      <c r="AO48">
        <v>0.378922</v>
      </c>
      <c r="AP48">
        <v>0</v>
      </c>
      <c r="AQ48">
        <v>1</v>
      </c>
      <c r="AR48">
        <v>1</v>
      </c>
      <c r="AT48">
        <v>1</v>
      </c>
      <c r="AU48">
        <v>0</v>
      </c>
      <c r="AV48">
        <v>0</v>
      </c>
      <c r="AW48">
        <v>1</v>
      </c>
      <c r="AX48">
        <v>0</v>
      </c>
      <c r="AY48">
        <v>0</v>
      </c>
      <c r="AZ48">
        <v>0</v>
      </c>
      <c r="DI48">
        <v>0.461</v>
      </c>
      <c r="DJ48" s="1">
        <v>0.459</v>
      </c>
      <c r="DK48">
        <v>0.5</v>
      </c>
      <c r="DL48">
        <v>0.447</v>
      </c>
      <c r="DM48">
        <v>0.455</v>
      </c>
      <c r="DN48">
        <v>0.341</v>
      </c>
      <c r="DO48">
        <v>1</v>
      </c>
      <c r="DP48">
        <v>0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0</v>
      </c>
    </row>
    <row r="49" spans="1:126" ht="12.75">
      <c r="A49">
        <f t="shared" si="0"/>
        <v>48</v>
      </c>
      <c r="B49" t="s">
        <v>47</v>
      </c>
      <c r="C49" s="1">
        <v>0.969</v>
      </c>
      <c r="D49">
        <v>0.002</v>
      </c>
      <c r="E49">
        <v>0.007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0.0219999998808</v>
      </c>
      <c r="N49">
        <v>0.939497999994755</v>
      </c>
      <c r="O49">
        <v>0.981735188221762</v>
      </c>
      <c r="P49">
        <v>0.917</v>
      </c>
      <c r="Q49">
        <v>0.002</v>
      </c>
      <c r="R49">
        <v>0.006</v>
      </c>
      <c r="S49">
        <v>0</v>
      </c>
      <c r="T49">
        <v>0</v>
      </c>
      <c r="U49">
        <v>0.005</v>
      </c>
      <c r="V49">
        <v>0</v>
      </c>
      <c r="W49">
        <v>0</v>
      </c>
      <c r="X49">
        <v>0</v>
      </c>
      <c r="Y49">
        <v>0.013</v>
      </c>
      <c r="Z49">
        <v>0.057</v>
      </c>
      <c r="AA49">
        <v>0.844372</v>
      </c>
      <c r="AB49">
        <v>0.945880175293984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0</v>
      </c>
      <c r="AW49">
        <v>1</v>
      </c>
      <c r="AX49">
        <v>1</v>
      </c>
      <c r="AY49">
        <v>1</v>
      </c>
      <c r="AZ49">
        <v>1</v>
      </c>
      <c r="BA49">
        <v>0.525</v>
      </c>
      <c r="BB49">
        <v>0.401</v>
      </c>
      <c r="BC49">
        <v>0.915</v>
      </c>
      <c r="BD49">
        <v>0.556</v>
      </c>
      <c r="BE49">
        <v>0.384</v>
      </c>
      <c r="BF49">
        <v>0.669</v>
      </c>
      <c r="BG49">
        <v>0.642</v>
      </c>
      <c r="BH49">
        <v>0.351</v>
      </c>
      <c r="BI49">
        <v>0.397</v>
      </c>
      <c r="BJ49">
        <v>0.292</v>
      </c>
      <c r="BK49">
        <v>0.855</v>
      </c>
      <c r="BL49">
        <v>0.521</v>
      </c>
      <c r="BM49">
        <v>0.293</v>
      </c>
      <c r="BN49">
        <v>0.51</v>
      </c>
      <c r="BO49">
        <v>0.55</v>
      </c>
      <c r="BP49">
        <v>0.668</v>
      </c>
      <c r="BQ49">
        <v>0.342</v>
      </c>
      <c r="BR49">
        <v>0.374</v>
      </c>
      <c r="BS49">
        <v>0.254</v>
      </c>
      <c r="BT49">
        <v>0.909</v>
      </c>
      <c r="BU49">
        <v>0.604</v>
      </c>
      <c r="BV49">
        <v>0.373</v>
      </c>
      <c r="BW49">
        <v>0.658</v>
      </c>
      <c r="BX49">
        <v>0.691</v>
      </c>
      <c r="BY49">
        <v>0.297</v>
      </c>
      <c r="BZ49">
        <v>0.361</v>
      </c>
      <c r="CA49">
        <v>0.253</v>
      </c>
      <c r="CB49">
        <v>0.847</v>
      </c>
      <c r="CC49">
        <v>0.508</v>
      </c>
      <c r="CD49">
        <v>0.365</v>
      </c>
      <c r="CE49">
        <v>0.53</v>
      </c>
      <c r="CF49">
        <v>0.394</v>
      </c>
      <c r="CG49">
        <v>0.613</v>
      </c>
      <c r="CH49">
        <v>0.321</v>
      </c>
      <c r="CI49">
        <v>0.797</v>
      </c>
      <c r="CJ49">
        <v>0.362</v>
      </c>
      <c r="CK49">
        <v>0.451</v>
      </c>
      <c r="CL49">
        <v>0.375</v>
      </c>
      <c r="CM49">
        <v>0.211</v>
      </c>
      <c r="CT49">
        <v>0.426</v>
      </c>
      <c r="CU49">
        <v>0.266</v>
      </c>
      <c r="CV49">
        <v>0.844</v>
      </c>
      <c r="CW49">
        <v>0.512</v>
      </c>
      <c r="CX49">
        <v>0.374</v>
      </c>
      <c r="CY49">
        <v>0.555</v>
      </c>
      <c r="CZ49">
        <v>0.424</v>
      </c>
      <c r="DA49">
        <v>0.567</v>
      </c>
      <c r="DB49">
        <v>0.385</v>
      </c>
      <c r="DC49">
        <v>0.344</v>
      </c>
      <c r="DD49">
        <v>0.255</v>
      </c>
      <c r="DE49">
        <v>0.754</v>
      </c>
      <c r="DI49">
        <v>0.917</v>
      </c>
      <c r="DJ49" s="1">
        <v>0.969</v>
      </c>
      <c r="DK49">
        <v>1</v>
      </c>
      <c r="DL49">
        <v>0.013</v>
      </c>
      <c r="DM49">
        <v>0.007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</row>
    <row r="50" spans="1:126" ht="12.75">
      <c r="A50">
        <f t="shared" si="0"/>
        <v>49</v>
      </c>
      <c r="B50" t="s">
        <v>48</v>
      </c>
      <c r="C50" s="1">
        <v>0.002</v>
      </c>
      <c r="D50">
        <v>0.24</v>
      </c>
      <c r="E50">
        <v>0.006</v>
      </c>
      <c r="F50">
        <v>0.205</v>
      </c>
      <c r="G50">
        <v>0.006</v>
      </c>
      <c r="H50">
        <v>0.007</v>
      </c>
      <c r="I50">
        <v>0</v>
      </c>
      <c r="J50">
        <v>0</v>
      </c>
      <c r="K50">
        <v>0</v>
      </c>
      <c r="L50">
        <v>0.001</v>
      </c>
      <c r="M50">
        <v>0.533</v>
      </c>
      <c r="N50">
        <v>0.38384</v>
      </c>
      <c r="O50">
        <v>0.457386663242988</v>
      </c>
      <c r="P50">
        <v>0.004</v>
      </c>
      <c r="Q50">
        <v>0.172</v>
      </c>
      <c r="R50">
        <v>0.295</v>
      </c>
      <c r="S50">
        <v>0.165</v>
      </c>
      <c r="T50">
        <v>0.002</v>
      </c>
      <c r="U50">
        <v>0.003</v>
      </c>
      <c r="V50">
        <v>0</v>
      </c>
      <c r="W50">
        <v>0</v>
      </c>
      <c r="X50">
        <v>0</v>
      </c>
      <c r="Y50">
        <v>0</v>
      </c>
      <c r="Z50">
        <v>0.36</v>
      </c>
      <c r="AA50">
        <v>0.273463</v>
      </c>
      <c r="AB50">
        <v>0.35122802734375</v>
      </c>
      <c r="AC50">
        <v>0.008</v>
      </c>
      <c r="AD50">
        <v>0.541</v>
      </c>
      <c r="AE50">
        <v>0.011</v>
      </c>
      <c r="AF50">
        <v>0.425</v>
      </c>
      <c r="AG50">
        <v>0.012</v>
      </c>
      <c r="AH50">
        <v>0.001</v>
      </c>
      <c r="AI50">
        <v>0</v>
      </c>
      <c r="AJ50">
        <v>0</v>
      </c>
      <c r="AK50">
        <v>0</v>
      </c>
      <c r="AL50">
        <v>0</v>
      </c>
      <c r="AM50">
        <v>0.003</v>
      </c>
      <c r="AN50">
        <v>0.473645</v>
      </c>
      <c r="AO50">
        <v>0.476490655517204</v>
      </c>
      <c r="AP50">
        <v>0</v>
      </c>
      <c r="AQ50">
        <v>0</v>
      </c>
      <c r="AR50">
        <v>0</v>
      </c>
      <c r="AS50">
        <v>1</v>
      </c>
      <c r="AW50">
        <v>1</v>
      </c>
      <c r="AX50">
        <v>1</v>
      </c>
      <c r="AY50">
        <v>1</v>
      </c>
      <c r="AZ50">
        <v>1</v>
      </c>
      <c r="BP50">
        <v>0.212</v>
      </c>
      <c r="BQ50">
        <v>0.276</v>
      </c>
      <c r="BR50">
        <v>0.087</v>
      </c>
      <c r="BS50">
        <v>0.037</v>
      </c>
      <c r="BT50">
        <v>0.518</v>
      </c>
      <c r="BU50">
        <v>0.206</v>
      </c>
      <c r="BV50">
        <v>0.172</v>
      </c>
      <c r="BW50">
        <v>0.286</v>
      </c>
      <c r="BX50">
        <v>0.356</v>
      </c>
      <c r="BY50">
        <v>0.215</v>
      </c>
      <c r="BZ50">
        <v>0.113</v>
      </c>
      <c r="CA50">
        <v>0.038</v>
      </c>
      <c r="CB50">
        <v>0.514</v>
      </c>
      <c r="CC50">
        <v>0.191</v>
      </c>
      <c r="CD50">
        <v>0.163</v>
      </c>
      <c r="CE50">
        <v>0.362</v>
      </c>
      <c r="CF50">
        <v>0.183</v>
      </c>
      <c r="CG50">
        <v>0.417</v>
      </c>
      <c r="CH50">
        <v>0.446</v>
      </c>
      <c r="CI50">
        <v>0.713</v>
      </c>
      <c r="CJ50">
        <v>0.229</v>
      </c>
      <c r="CK50">
        <v>0.821</v>
      </c>
      <c r="DC50">
        <v>0.096</v>
      </c>
      <c r="DD50">
        <v>0.037</v>
      </c>
      <c r="DE50">
        <v>0.721</v>
      </c>
      <c r="DI50">
        <v>0.295</v>
      </c>
      <c r="DJ50" s="1">
        <v>0.24</v>
      </c>
      <c r="DK50">
        <v>0.541</v>
      </c>
      <c r="DL50">
        <v>0.165</v>
      </c>
      <c r="DM50">
        <v>0.205</v>
      </c>
      <c r="DN50">
        <v>0.425</v>
      </c>
      <c r="DO50">
        <v>1</v>
      </c>
      <c r="DP50">
        <v>1</v>
      </c>
      <c r="DQ50">
        <v>0</v>
      </c>
      <c r="DR50">
        <v>1</v>
      </c>
      <c r="DS50">
        <v>1</v>
      </c>
      <c r="DT50">
        <v>1</v>
      </c>
      <c r="DU50">
        <v>1</v>
      </c>
      <c r="DV50">
        <v>0</v>
      </c>
    </row>
    <row r="51" spans="1:126" ht="12.75">
      <c r="A51">
        <f t="shared" si="0"/>
        <v>50</v>
      </c>
      <c r="B51" t="s">
        <v>49</v>
      </c>
      <c r="C51" s="1">
        <v>0.002</v>
      </c>
      <c r="D51">
        <v>0.026</v>
      </c>
      <c r="E51">
        <v>0.124</v>
      </c>
      <c r="F51">
        <v>0.385</v>
      </c>
      <c r="G51">
        <v>0.001</v>
      </c>
      <c r="H51">
        <v>0.310000002</v>
      </c>
      <c r="I51">
        <v>0</v>
      </c>
      <c r="J51">
        <v>0</v>
      </c>
      <c r="K51">
        <v>0</v>
      </c>
      <c r="L51">
        <v>0.151999998</v>
      </c>
      <c r="M51">
        <v>0</v>
      </c>
      <c r="N51">
        <v>0.283486000632</v>
      </c>
      <c r="O51">
        <v>0.283486000632</v>
      </c>
      <c r="P51">
        <v>0.007</v>
      </c>
      <c r="Q51">
        <v>0.136</v>
      </c>
      <c r="R51">
        <v>0.092</v>
      </c>
      <c r="S51">
        <v>0.365</v>
      </c>
      <c r="T51">
        <v>0</v>
      </c>
      <c r="U51">
        <v>0.304</v>
      </c>
      <c r="V51">
        <v>0</v>
      </c>
      <c r="W51">
        <v>0</v>
      </c>
      <c r="X51">
        <v>0</v>
      </c>
      <c r="Y51">
        <v>0.094</v>
      </c>
      <c r="Z51">
        <v>0.002</v>
      </c>
      <c r="AA51">
        <v>0.26149</v>
      </c>
      <c r="AB51">
        <v>0.262535090220521</v>
      </c>
      <c r="AC51">
        <v>0.003</v>
      </c>
      <c r="AD51">
        <v>0</v>
      </c>
      <c r="AE51">
        <v>0.013</v>
      </c>
      <c r="AF51">
        <v>0.364</v>
      </c>
      <c r="AG51">
        <v>0.001</v>
      </c>
      <c r="AH51">
        <v>0.246</v>
      </c>
      <c r="AI51">
        <v>0</v>
      </c>
      <c r="AJ51">
        <v>0</v>
      </c>
      <c r="AK51">
        <v>0</v>
      </c>
      <c r="AL51">
        <v>0.373</v>
      </c>
      <c r="AM51">
        <v>0</v>
      </c>
      <c r="AN51">
        <v>0.33232</v>
      </c>
      <c r="AO51">
        <v>0.33232</v>
      </c>
      <c r="AP51">
        <v>0</v>
      </c>
      <c r="AQ51">
        <v>1</v>
      </c>
      <c r="AR51">
        <v>1</v>
      </c>
      <c r="AS51">
        <v>1</v>
      </c>
      <c r="AT51">
        <v>1</v>
      </c>
      <c r="AU51">
        <v>0</v>
      </c>
      <c r="AV51">
        <v>0</v>
      </c>
      <c r="AW51">
        <v>1</v>
      </c>
      <c r="AX51">
        <v>1</v>
      </c>
      <c r="AY51">
        <v>0</v>
      </c>
      <c r="AZ51">
        <v>0</v>
      </c>
      <c r="DI51">
        <v>0.365</v>
      </c>
      <c r="DJ51" s="1">
        <v>0.385</v>
      </c>
      <c r="DK51">
        <v>0.373</v>
      </c>
      <c r="DL51">
        <v>0.304</v>
      </c>
      <c r="DM51">
        <v>0.31</v>
      </c>
      <c r="DN51">
        <v>0.364</v>
      </c>
      <c r="DO51">
        <v>0</v>
      </c>
      <c r="DP51">
        <v>0</v>
      </c>
      <c r="DQ51">
        <v>0</v>
      </c>
      <c r="DR51">
        <v>1</v>
      </c>
      <c r="DS51">
        <v>0</v>
      </c>
      <c r="DT51">
        <v>0</v>
      </c>
      <c r="DU51">
        <v>0</v>
      </c>
      <c r="DV51">
        <v>0</v>
      </c>
    </row>
    <row r="52" spans="1:126" ht="12.75">
      <c r="A52">
        <f t="shared" si="0"/>
        <v>51</v>
      </c>
      <c r="B52" t="s">
        <v>50</v>
      </c>
      <c r="C52" s="1">
        <v>0.001</v>
      </c>
      <c r="D52">
        <v>0.941</v>
      </c>
      <c r="E52">
        <v>0.01</v>
      </c>
      <c r="F52">
        <v>0.012</v>
      </c>
      <c r="G52">
        <v>0</v>
      </c>
      <c r="H52">
        <v>0</v>
      </c>
      <c r="I52">
        <v>0</v>
      </c>
      <c r="J52">
        <v>0</v>
      </c>
      <c r="K52">
        <v>0</v>
      </c>
      <c r="L52">
        <v>0.000999999851000043</v>
      </c>
      <c r="M52">
        <v>0.035000000149</v>
      </c>
      <c r="N52">
        <v>0.886952000010132</v>
      </c>
      <c r="O52">
        <v>0.951141775911538</v>
      </c>
      <c r="P52">
        <v>0.001</v>
      </c>
      <c r="Q52">
        <v>0.851</v>
      </c>
      <c r="R52">
        <v>0.065</v>
      </c>
      <c r="S52">
        <v>0.011</v>
      </c>
      <c r="T52">
        <v>0</v>
      </c>
      <c r="U52">
        <v>0.002</v>
      </c>
      <c r="V52">
        <v>0</v>
      </c>
      <c r="W52">
        <v>0.001</v>
      </c>
      <c r="X52">
        <v>0</v>
      </c>
      <c r="Y52">
        <v>0.00100000000000001</v>
      </c>
      <c r="Z52">
        <v>0.068</v>
      </c>
      <c r="AA52">
        <v>0.733178</v>
      </c>
      <c r="AB52">
        <v>0.838744957542044</v>
      </c>
      <c r="AC52">
        <v>0</v>
      </c>
      <c r="AD52">
        <v>0.97</v>
      </c>
      <c r="AE52">
        <v>0.013</v>
      </c>
      <c r="AF52">
        <v>0.017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0.941358</v>
      </c>
      <c r="AO52">
        <v>0.941358</v>
      </c>
      <c r="AP52">
        <v>1</v>
      </c>
      <c r="AQ52">
        <v>1</v>
      </c>
      <c r="AR52">
        <v>1</v>
      </c>
      <c r="AS52">
        <v>1</v>
      </c>
      <c r="AW52">
        <v>1</v>
      </c>
      <c r="AX52">
        <v>1</v>
      </c>
      <c r="AY52">
        <v>1</v>
      </c>
      <c r="AZ52">
        <v>1</v>
      </c>
      <c r="BA52">
        <v>0.13</v>
      </c>
      <c r="BB52">
        <v>0.04</v>
      </c>
      <c r="BG52">
        <v>0.548</v>
      </c>
      <c r="BH52">
        <v>0.572</v>
      </c>
      <c r="BI52">
        <v>0.109</v>
      </c>
      <c r="BJ52">
        <v>0.037</v>
      </c>
      <c r="BK52">
        <v>0.759</v>
      </c>
      <c r="BL52">
        <v>0.546</v>
      </c>
      <c r="BM52">
        <v>0.272</v>
      </c>
      <c r="BN52">
        <v>0.602</v>
      </c>
      <c r="BO52">
        <v>0.528</v>
      </c>
      <c r="BP52">
        <v>0.588</v>
      </c>
      <c r="BQ52">
        <v>0.627</v>
      </c>
      <c r="BR52">
        <v>0.109</v>
      </c>
      <c r="BS52">
        <v>0.039</v>
      </c>
      <c r="BT52">
        <v>0.814</v>
      </c>
      <c r="BU52">
        <v>0.626</v>
      </c>
      <c r="BV52">
        <v>0.364</v>
      </c>
      <c r="BW52">
        <v>0.603</v>
      </c>
      <c r="BX52">
        <v>0.572</v>
      </c>
      <c r="BY52">
        <v>0.488</v>
      </c>
      <c r="BZ52">
        <v>0.141</v>
      </c>
      <c r="CA52">
        <v>0.053</v>
      </c>
      <c r="CB52">
        <v>0.826</v>
      </c>
      <c r="CC52">
        <v>0.612</v>
      </c>
      <c r="CD52">
        <v>0.313</v>
      </c>
      <c r="CE52">
        <v>0.567</v>
      </c>
      <c r="CF52">
        <v>0.405</v>
      </c>
      <c r="CG52">
        <v>0.667</v>
      </c>
      <c r="CH52">
        <v>0.225</v>
      </c>
      <c r="CI52">
        <v>0.828</v>
      </c>
      <c r="CJ52">
        <v>0.579</v>
      </c>
      <c r="CK52">
        <v>0.119</v>
      </c>
      <c r="DC52">
        <v>0.118</v>
      </c>
      <c r="DD52">
        <v>0.055</v>
      </c>
      <c r="DE52">
        <v>0.765</v>
      </c>
      <c r="DI52">
        <v>0.851</v>
      </c>
      <c r="DJ52" s="1">
        <v>0.941</v>
      </c>
      <c r="DK52">
        <v>0.97</v>
      </c>
      <c r="DL52">
        <v>0.065</v>
      </c>
      <c r="DM52">
        <v>0.012</v>
      </c>
      <c r="DN52">
        <v>0.017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</row>
    <row r="53" spans="1:126" ht="12.75">
      <c r="A53">
        <f t="shared" si="0"/>
        <v>52</v>
      </c>
      <c r="B53" t="s">
        <v>51</v>
      </c>
      <c r="C53" s="1">
        <v>0.084</v>
      </c>
      <c r="D53">
        <v>0.376</v>
      </c>
      <c r="E53">
        <v>0.047</v>
      </c>
      <c r="F53">
        <v>0</v>
      </c>
      <c r="G53">
        <v>0</v>
      </c>
      <c r="H53">
        <v>0.078000002</v>
      </c>
      <c r="I53">
        <v>0.409999996</v>
      </c>
      <c r="J53">
        <v>0</v>
      </c>
      <c r="K53">
        <v>0</v>
      </c>
      <c r="L53">
        <v>0</v>
      </c>
      <c r="M53">
        <v>0.00499999988824</v>
      </c>
      <c r="N53">
        <v>0.324849997030882</v>
      </c>
      <c r="O53">
        <v>0.328097772237095</v>
      </c>
      <c r="P53">
        <v>0.075</v>
      </c>
      <c r="Q53">
        <v>0.402</v>
      </c>
      <c r="R53">
        <v>0.093</v>
      </c>
      <c r="S53">
        <v>0</v>
      </c>
      <c r="T53">
        <v>0</v>
      </c>
      <c r="U53">
        <v>0.069</v>
      </c>
      <c r="V53">
        <v>0.333</v>
      </c>
      <c r="W53">
        <v>0</v>
      </c>
      <c r="X53">
        <v>0.011</v>
      </c>
      <c r="Y53">
        <v>0.00400000000000002</v>
      </c>
      <c r="Z53">
        <v>0.013</v>
      </c>
      <c r="AA53">
        <v>0.291834</v>
      </c>
      <c r="AB53">
        <v>0.299398769618003</v>
      </c>
      <c r="AC53">
        <v>0.04</v>
      </c>
      <c r="AD53">
        <v>0.724</v>
      </c>
      <c r="AE53">
        <v>0.1</v>
      </c>
      <c r="AF53">
        <v>0</v>
      </c>
      <c r="AG53">
        <v>0</v>
      </c>
      <c r="AH53">
        <v>0.022</v>
      </c>
      <c r="AI53">
        <v>0.114</v>
      </c>
      <c r="AJ53">
        <v>0</v>
      </c>
      <c r="AK53">
        <v>0</v>
      </c>
      <c r="AL53">
        <v>0</v>
      </c>
      <c r="AM53">
        <v>0</v>
      </c>
      <c r="AN53">
        <v>0.549256</v>
      </c>
      <c r="AO53">
        <v>0.549256</v>
      </c>
      <c r="AP53">
        <v>0</v>
      </c>
      <c r="AQ53">
        <v>0</v>
      </c>
      <c r="AR53">
        <v>0</v>
      </c>
      <c r="AS53">
        <v>0</v>
      </c>
      <c r="AT53">
        <v>1</v>
      </c>
      <c r="AU53">
        <v>0</v>
      </c>
      <c r="AV53">
        <v>0</v>
      </c>
      <c r="AW53">
        <v>1</v>
      </c>
      <c r="AX53">
        <v>1</v>
      </c>
      <c r="AY53">
        <v>1</v>
      </c>
      <c r="AZ53">
        <v>1</v>
      </c>
      <c r="DI53">
        <v>0.402</v>
      </c>
      <c r="DJ53" s="1">
        <v>0.409999996</v>
      </c>
      <c r="DK53">
        <v>0.724</v>
      </c>
      <c r="DL53">
        <v>0.333</v>
      </c>
      <c r="DM53">
        <v>0.376</v>
      </c>
      <c r="DN53">
        <v>0.114</v>
      </c>
      <c r="DO53">
        <v>1</v>
      </c>
      <c r="DP53">
        <v>1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</row>
    <row r="54" spans="1:126" ht="12.75">
      <c r="A54">
        <f t="shared" si="0"/>
        <v>53</v>
      </c>
      <c r="B54" t="s">
        <v>52</v>
      </c>
      <c r="C54" s="1">
        <v>0.814</v>
      </c>
      <c r="D54">
        <v>0.012</v>
      </c>
      <c r="E54">
        <v>0.007</v>
      </c>
      <c r="F54">
        <v>0.005</v>
      </c>
      <c r="G54">
        <v>0.011</v>
      </c>
      <c r="H54">
        <v>0.027000001</v>
      </c>
      <c r="I54">
        <v>0</v>
      </c>
      <c r="J54">
        <v>0.001</v>
      </c>
      <c r="K54">
        <v>0.002</v>
      </c>
      <c r="L54">
        <v>0.00100000168200004</v>
      </c>
      <c r="M54">
        <v>0.119999997318</v>
      </c>
      <c r="N54">
        <v>0.678069999413684</v>
      </c>
      <c r="O54">
        <v>0.857011875015488</v>
      </c>
      <c r="P54">
        <v>0.67</v>
      </c>
      <c r="Q54">
        <v>0.008</v>
      </c>
      <c r="R54">
        <v>0.025</v>
      </c>
      <c r="S54">
        <v>0.006</v>
      </c>
      <c r="T54">
        <v>0.01</v>
      </c>
      <c r="U54">
        <v>0.071</v>
      </c>
      <c r="V54">
        <v>0.001</v>
      </c>
      <c r="W54">
        <v>0.008</v>
      </c>
      <c r="X54">
        <v>0.003</v>
      </c>
      <c r="Y54">
        <v>0.00199999999999989</v>
      </c>
      <c r="Z54">
        <v>0.196</v>
      </c>
      <c r="AA54">
        <v>0.49326</v>
      </c>
      <c r="AB54">
        <v>0.703639761392045</v>
      </c>
      <c r="AC54">
        <v>0.976</v>
      </c>
      <c r="AD54">
        <v>0.017</v>
      </c>
      <c r="AE54">
        <v>0</v>
      </c>
      <c r="AF54">
        <v>0</v>
      </c>
      <c r="AG54">
        <v>0.002</v>
      </c>
      <c r="AH54">
        <v>0.001</v>
      </c>
      <c r="AI54">
        <v>0</v>
      </c>
      <c r="AJ54">
        <v>0</v>
      </c>
      <c r="AK54">
        <v>0</v>
      </c>
      <c r="AL54">
        <v>0.00100000000000002</v>
      </c>
      <c r="AM54">
        <v>0.003</v>
      </c>
      <c r="AN54">
        <v>0.95288</v>
      </c>
      <c r="AO54">
        <v>0.958614056814375</v>
      </c>
      <c r="AP54">
        <v>0</v>
      </c>
      <c r="AQ54">
        <v>0</v>
      </c>
      <c r="AR54">
        <v>0</v>
      </c>
      <c r="AS54">
        <v>1</v>
      </c>
      <c r="AT54">
        <v>1</v>
      </c>
      <c r="AU54">
        <v>0</v>
      </c>
      <c r="AV54">
        <v>0</v>
      </c>
      <c r="AW54">
        <v>1</v>
      </c>
      <c r="AX54">
        <v>1</v>
      </c>
      <c r="AY54">
        <v>1</v>
      </c>
      <c r="AZ54">
        <v>1</v>
      </c>
      <c r="BA54">
        <v>0.165</v>
      </c>
      <c r="BB54">
        <v>0.107</v>
      </c>
      <c r="BC54">
        <v>0.654</v>
      </c>
      <c r="BD54">
        <v>0.274</v>
      </c>
      <c r="BE54">
        <v>0.152</v>
      </c>
      <c r="BF54">
        <v>0.405</v>
      </c>
      <c r="BG54">
        <v>0.526</v>
      </c>
      <c r="BH54">
        <v>0.248</v>
      </c>
      <c r="BI54">
        <v>0.168</v>
      </c>
      <c r="BJ54">
        <v>0.101</v>
      </c>
      <c r="BK54">
        <v>0.619</v>
      </c>
      <c r="BL54">
        <v>0.324</v>
      </c>
      <c r="BM54">
        <v>0.173</v>
      </c>
      <c r="BN54">
        <v>0.441</v>
      </c>
      <c r="BO54">
        <v>0.345</v>
      </c>
      <c r="BP54">
        <v>0.507</v>
      </c>
      <c r="BQ54">
        <v>0.228</v>
      </c>
      <c r="BZ54">
        <v>0.12</v>
      </c>
      <c r="CA54">
        <v>0.076</v>
      </c>
      <c r="CB54">
        <v>0.615</v>
      </c>
      <c r="CC54">
        <v>0.312</v>
      </c>
      <c r="CD54">
        <v>0.196</v>
      </c>
      <c r="CE54">
        <v>0.447</v>
      </c>
      <c r="CF54">
        <v>0.196</v>
      </c>
      <c r="CG54">
        <v>0.466</v>
      </c>
      <c r="CH54">
        <v>0.376</v>
      </c>
      <c r="CI54">
        <v>0.852</v>
      </c>
      <c r="CJ54">
        <v>0.222</v>
      </c>
      <c r="CK54">
        <v>0.504</v>
      </c>
      <c r="CT54">
        <v>0.162</v>
      </c>
      <c r="CU54">
        <v>0.118</v>
      </c>
      <c r="CV54">
        <v>0.628</v>
      </c>
      <c r="CW54">
        <v>0.327</v>
      </c>
      <c r="CX54">
        <v>0.201</v>
      </c>
      <c r="CY54">
        <v>0.507</v>
      </c>
      <c r="CZ54">
        <v>0.264</v>
      </c>
      <c r="DA54">
        <v>0.293</v>
      </c>
      <c r="DB54">
        <v>0.385</v>
      </c>
      <c r="DC54">
        <v>0.163</v>
      </c>
      <c r="DD54">
        <v>0.083</v>
      </c>
      <c r="DE54">
        <v>0.566</v>
      </c>
      <c r="DF54">
        <v>0.391</v>
      </c>
      <c r="DG54">
        <v>0.24</v>
      </c>
      <c r="DH54">
        <v>0.408</v>
      </c>
      <c r="DI54">
        <v>0.67</v>
      </c>
      <c r="DJ54" s="1">
        <v>0.814</v>
      </c>
      <c r="DK54">
        <v>0.976</v>
      </c>
      <c r="DL54">
        <v>0.071</v>
      </c>
      <c r="DM54">
        <v>0.027</v>
      </c>
      <c r="DN54">
        <v>0.017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</row>
    <row r="55" spans="1:126" ht="12.75">
      <c r="A55">
        <f t="shared" si="0"/>
        <v>54</v>
      </c>
      <c r="B55" t="s">
        <v>53</v>
      </c>
      <c r="C55" s="1">
        <v>0.637</v>
      </c>
      <c r="D55">
        <v>0.188</v>
      </c>
      <c r="E55">
        <v>0.138</v>
      </c>
      <c r="F55">
        <v>0</v>
      </c>
      <c r="G55">
        <v>0</v>
      </c>
      <c r="H55">
        <v>0.008</v>
      </c>
      <c r="I55">
        <v>0</v>
      </c>
      <c r="J55">
        <v>0</v>
      </c>
      <c r="K55">
        <v>0</v>
      </c>
      <c r="L55">
        <v>0.029</v>
      </c>
      <c r="M55">
        <v>0</v>
      </c>
      <c r="N55">
        <v>0.461062</v>
      </c>
      <c r="O55">
        <v>0.461062</v>
      </c>
      <c r="P55">
        <v>0.575</v>
      </c>
      <c r="Q55">
        <v>0.172</v>
      </c>
      <c r="R55">
        <v>0.161</v>
      </c>
      <c r="S55">
        <v>0</v>
      </c>
      <c r="T55">
        <v>0</v>
      </c>
      <c r="U55">
        <v>0.046</v>
      </c>
      <c r="V55">
        <v>0</v>
      </c>
      <c r="W55">
        <v>0</v>
      </c>
      <c r="X55">
        <v>0.005</v>
      </c>
      <c r="Y55">
        <v>0.0310000000000001</v>
      </c>
      <c r="Z55">
        <v>0.01</v>
      </c>
      <c r="AA55">
        <v>0.389332</v>
      </c>
      <c r="AB55">
        <v>0.397134986225895</v>
      </c>
      <c r="AC55">
        <v>0.045</v>
      </c>
      <c r="AD55">
        <v>0.011</v>
      </c>
      <c r="AE55">
        <v>0.02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0.924</v>
      </c>
      <c r="AM55">
        <v>0</v>
      </c>
      <c r="AN55">
        <v>0.856322</v>
      </c>
      <c r="AO55">
        <v>0.856322</v>
      </c>
      <c r="AP55">
        <v>0</v>
      </c>
      <c r="AQ55">
        <v>0</v>
      </c>
      <c r="AR55">
        <v>0</v>
      </c>
      <c r="AS55">
        <v>0</v>
      </c>
      <c r="AW55">
        <v>1</v>
      </c>
      <c r="AX55">
        <v>1</v>
      </c>
      <c r="AY55">
        <v>1</v>
      </c>
      <c r="AZ55">
        <v>1</v>
      </c>
      <c r="DI55">
        <v>0.575</v>
      </c>
      <c r="DJ55" s="1">
        <v>0.637</v>
      </c>
      <c r="DK55">
        <v>0.924</v>
      </c>
      <c r="DL55">
        <v>0.172</v>
      </c>
      <c r="DM55">
        <v>0.188</v>
      </c>
      <c r="DN55">
        <v>0.045</v>
      </c>
      <c r="DO55">
        <v>1</v>
      </c>
      <c r="DP55">
        <v>1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</row>
    <row r="56" spans="1:126" ht="12.75">
      <c r="A56">
        <f t="shared" si="0"/>
        <v>55</v>
      </c>
      <c r="B56" t="s">
        <v>54</v>
      </c>
      <c r="C56" s="1">
        <v>0.1</v>
      </c>
      <c r="D56">
        <v>0.661</v>
      </c>
      <c r="E56">
        <v>0.12</v>
      </c>
      <c r="F56">
        <v>0.006</v>
      </c>
      <c r="G56">
        <v>0.008</v>
      </c>
      <c r="H56">
        <v>0.011</v>
      </c>
      <c r="I56">
        <v>0.008</v>
      </c>
      <c r="J56">
        <v>0.001</v>
      </c>
      <c r="K56">
        <v>0</v>
      </c>
      <c r="L56">
        <v>0.00300000518559999</v>
      </c>
      <c r="M56">
        <v>0.0819999948144</v>
      </c>
      <c r="N56">
        <v>0.468339999180675</v>
      </c>
      <c r="O56">
        <v>0.547766522391624</v>
      </c>
      <c r="P56">
        <v>0.093</v>
      </c>
      <c r="Q56">
        <v>0.522</v>
      </c>
      <c r="R56">
        <v>0.205</v>
      </c>
      <c r="S56">
        <v>0.006</v>
      </c>
      <c r="T56">
        <v>0.006</v>
      </c>
      <c r="U56">
        <v>0.02</v>
      </c>
      <c r="V56">
        <v>0.011</v>
      </c>
      <c r="W56">
        <v>0.003</v>
      </c>
      <c r="X56">
        <v>0.002</v>
      </c>
      <c r="Y56">
        <v>0</v>
      </c>
      <c r="Z56">
        <v>0.132</v>
      </c>
      <c r="AA56">
        <v>0.341188</v>
      </c>
      <c r="AB56">
        <v>0.429723502304147</v>
      </c>
      <c r="AC56">
        <v>0.064</v>
      </c>
      <c r="AD56">
        <v>0.884</v>
      </c>
      <c r="AE56">
        <v>0.026</v>
      </c>
      <c r="AF56">
        <v>0</v>
      </c>
      <c r="AG56">
        <v>0.006</v>
      </c>
      <c r="AH56">
        <v>0</v>
      </c>
      <c r="AI56">
        <v>0</v>
      </c>
      <c r="AJ56">
        <v>0</v>
      </c>
      <c r="AK56">
        <v>0</v>
      </c>
      <c r="AL56">
        <v>0.000999999999999935</v>
      </c>
      <c r="AM56">
        <v>0.019</v>
      </c>
      <c r="AN56">
        <v>0.786626</v>
      </c>
      <c r="AO56">
        <v>0.817016691241644</v>
      </c>
      <c r="AP56">
        <v>1</v>
      </c>
      <c r="AQ56">
        <v>1</v>
      </c>
      <c r="AR56">
        <v>1</v>
      </c>
      <c r="AS56">
        <v>1</v>
      </c>
      <c r="AW56">
        <v>1</v>
      </c>
      <c r="AX56">
        <v>1</v>
      </c>
      <c r="AY56">
        <v>1</v>
      </c>
      <c r="AZ56">
        <v>1</v>
      </c>
      <c r="BA56">
        <v>0.23</v>
      </c>
      <c r="BB56">
        <v>0.148</v>
      </c>
      <c r="BC56">
        <v>0.812</v>
      </c>
      <c r="BD56">
        <v>0.623</v>
      </c>
      <c r="BE56">
        <v>0.303</v>
      </c>
      <c r="BF56">
        <v>0.578</v>
      </c>
      <c r="BG56">
        <v>0.557</v>
      </c>
      <c r="BH56">
        <v>0.433</v>
      </c>
      <c r="BI56">
        <v>0.257</v>
      </c>
      <c r="BJ56">
        <v>0.152</v>
      </c>
      <c r="BK56">
        <v>0.798</v>
      </c>
      <c r="BL56">
        <v>0.617</v>
      </c>
      <c r="BM56">
        <v>0.305</v>
      </c>
      <c r="BN56">
        <v>0.532</v>
      </c>
      <c r="BO56">
        <v>0.676</v>
      </c>
      <c r="BP56">
        <v>0.578</v>
      </c>
      <c r="BQ56">
        <v>0.437</v>
      </c>
      <c r="BY56">
        <v>0.296</v>
      </c>
      <c r="BZ56">
        <v>0.201</v>
      </c>
      <c r="CA56">
        <v>0.154</v>
      </c>
      <c r="CB56">
        <v>0.724</v>
      </c>
      <c r="CC56">
        <v>0.567</v>
      </c>
      <c r="CD56">
        <v>0.364</v>
      </c>
      <c r="CE56">
        <v>0.588</v>
      </c>
      <c r="CF56">
        <v>0.297</v>
      </c>
      <c r="CG56">
        <v>0.422</v>
      </c>
      <c r="CH56">
        <v>0.328</v>
      </c>
      <c r="CI56">
        <v>0.833</v>
      </c>
      <c r="CJ56">
        <v>0.301</v>
      </c>
      <c r="CK56">
        <v>0.39</v>
      </c>
      <c r="CL56">
        <v>0.222</v>
      </c>
      <c r="CM56">
        <v>0.159</v>
      </c>
      <c r="CN56">
        <v>0.768</v>
      </c>
      <c r="CO56">
        <v>0.553</v>
      </c>
      <c r="CP56">
        <v>0.301</v>
      </c>
      <c r="CQ56">
        <v>0.55</v>
      </c>
      <c r="CR56">
        <v>0.35</v>
      </c>
      <c r="CS56">
        <v>0.448</v>
      </c>
      <c r="CT56">
        <v>0.246</v>
      </c>
      <c r="CU56">
        <v>0.151</v>
      </c>
      <c r="CV56">
        <v>0.752</v>
      </c>
      <c r="CW56">
        <v>0.535</v>
      </c>
      <c r="CX56">
        <v>0.331</v>
      </c>
      <c r="CY56">
        <v>0.599</v>
      </c>
      <c r="CZ56">
        <v>0.35</v>
      </c>
      <c r="DA56">
        <v>0.412</v>
      </c>
      <c r="DB56">
        <v>0.494</v>
      </c>
      <c r="DC56">
        <v>0.235</v>
      </c>
      <c r="DD56">
        <v>0.154</v>
      </c>
      <c r="DE56">
        <v>0.683</v>
      </c>
      <c r="DF56">
        <v>0.416</v>
      </c>
      <c r="DG56">
        <v>0.235</v>
      </c>
      <c r="DH56">
        <v>0.298</v>
      </c>
      <c r="DI56">
        <v>0.522</v>
      </c>
      <c r="DJ56" s="1">
        <v>0.661</v>
      </c>
      <c r="DK56">
        <v>0.884</v>
      </c>
      <c r="DL56">
        <v>0.205</v>
      </c>
      <c r="DM56">
        <v>0.12</v>
      </c>
      <c r="DN56">
        <v>0.064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</row>
    <row r="57" spans="1:126" ht="12.75">
      <c r="A57">
        <f t="shared" si="0"/>
        <v>56</v>
      </c>
      <c r="B57" t="s">
        <v>55</v>
      </c>
      <c r="C57" s="1">
        <v>0.001</v>
      </c>
      <c r="D57">
        <v>0.002</v>
      </c>
      <c r="E57">
        <v>0.007</v>
      </c>
      <c r="F57">
        <v>0.277</v>
      </c>
      <c r="G57">
        <v>0.005</v>
      </c>
      <c r="H57">
        <v>0.181</v>
      </c>
      <c r="I57">
        <v>0</v>
      </c>
      <c r="J57">
        <v>0</v>
      </c>
      <c r="K57">
        <v>0</v>
      </c>
      <c r="L57">
        <v>0</v>
      </c>
      <c r="M57">
        <v>0.528</v>
      </c>
      <c r="N57">
        <v>0.388353</v>
      </c>
      <c r="O57">
        <v>0.491817186153404</v>
      </c>
      <c r="P57">
        <v>0.011</v>
      </c>
      <c r="Q57">
        <v>0.005</v>
      </c>
      <c r="R57">
        <v>0.025</v>
      </c>
      <c r="S57">
        <v>0.581</v>
      </c>
      <c r="T57">
        <v>0.004</v>
      </c>
      <c r="U57">
        <v>0.193</v>
      </c>
      <c r="V57">
        <v>0</v>
      </c>
      <c r="W57">
        <v>0</v>
      </c>
      <c r="X57">
        <v>0</v>
      </c>
      <c r="Y57">
        <v>0.00100000000000006</v>
      </c>
      <c r="Z57">
        <v>0.18</v>
      </c>
      <c r="AA57">
        <v>0.407998</v>
      </c>
      <c r="AB57">
        <v>0.558593099345627</v>
      </c>
      <c r="AC57">
        <v>0.007</v>
      </c>
      <c r="AD57">
        <v>0.002</v>
      </c>
      <c r="AE57">
        <v>0.061</v>
      </c>
      <c r="AF57">
        <v>0.85</v>
      </c>
      <c r="AG57">
        <v>0.011</v>
      </c>
      <c r="AH57">
        <v>0.068</v>
      </c>
      <c r="AI57">
        <v>0</v>
      </c>
      <c r="AJ57">
        <v>0</v>
      </c>
      <c r="AK57">
        <v>0</v>
      </c>
      <c r="AL57">
        <v>0.0009999999999999</v>
      </c>
      <c r="AM57">
        <v>0</v>
      </c>
      <c r="AN57">
        <v>0.73102</v>
      </c>
      <c r="AO57">
        <v>0.73102</v>
      </c>
      <c r="AP57">
        <v>1</v>
      </c>
      <c r="AQ57">
        <v>0</v>
      </c>
      <c r="AR57">
        <v>1</v>
      </c>
      <c r="AS57">
        <v>1</v>
      </c>
      <c r="AT57">
        <v>0.5</v>
      </c>
      <c r="AU57">
        <v>0.5</v>
      </c>
      <c r="AV57">
        <v>0</v>
      </c>
      <c r="AW57">
        <v>1</v>
      </c>
      <c r="AX57">
        <v>1</v>
      </c>
      <c r="AY57">
        <v>0</v>
      </c>
      <c r="AZ57">
        <v>0</v>
      </c>
      <c r="BR57">
        <v>0.27</v>
      </c>
      <c r="BS57">
        <v>0.098</v>
      </c>
      <c r="BT57">
        <v>0.937</v>
      </c>
      <c r="BU57">
        <v>0.633</v>
      </c>
      <c r="BV57">
        <v>0.567</v>
      </c>
      <c r="BW57">
        <v>0.575</v>
      </c>
      <c r="BX57">
        <v>0.863</v>
      </c>
      <c r="BY57">
        <v>0.234</v>
      </c>
      <c r="CH57">
        <v>0.319</v>
      </c>
      <c r="CI57">
        <v>0.541</v>
      </c>
      <c r="CK57">
        <v>0.819</v>
      </c>
      <c r="DC57">
        <v>0.339</v>
      </c>
      <c r="DD57">
        <v>0.127</v>
      </c>
      <c r="DE57">
        <v>0.924</v>
      </c>
      <c r="DI57">
        <v>0.581</v>
      </c>
      <c r="DJ57" s="1">
        <v>0.277</v>
      </c>
      <c r="DK57">
        <v>0.85</v>
      </c>
      <c r="DL57">
        <v>0.193</v>
      </c>
      <c r="DM57">
        <v>0.181</v>
      </c>
      <c r="DN57">
        <v>0.068</v>
      </c>
      <c r="DO57">
        <v>1</v>
      </c>
      <c r="DP57">
        <v>1</v>
      </c>
      <c r="DQ57">
        <v>0</v>
      </c>
      <c r="DR57">
        <v>1</v>
      </c>
      <c r="DS57">
        <v>1</v>
      </c>
      <c r="DT57">
        <v>1</v>
      </c>
      <c r="DU57">
        <v>1</v>
      </c>
      <c r="DV57">
        <v>1</v>
      </c>
    </row>
    <row r="58" spans="1:126" ht="12.75">
      <c r="A58">
        <f t="shared" si="0"/>
        <v>57</v>
      </c>
      <c r="B58" s="2" t="s">
        <v>56</v>
      </c>
      <c r="C58" s="3">
        <v>0.36</v>
      </c>
      <c r="D58">
        <v>0.444</v>
      </c>
      <c r="E58">
        <v>0.086</v>
      </c>
      <c r="F58">
        <v>0.007</v>
      </c>
      <c r="G58">
        <v>0</v>
      </c>
      <c r="H58">
        <v>0.006</v>
      </c>
      <c r="I58">
        <v>0</v>
      </c>
      <c r="J58">
        <v>0</v>
      </c>
      <c r="K58">
        <v>0</v>
      </c>
      <c r="L58">
        <v>0.001</v>
      </c>
      <c r="N58">
        <v>0.343434</v>
      </c>
      <c r="O58">
        <v>0.408971434724724</v>
      </c>
      <c r="P58">
        <v>0.335</v>
      </c>
      <c r="Q58">
        <v>0.356</v>
      </c>
      <c r="R58">
        <v>0.059</v>
      </c>
      <c r="S58">
        <v>0.008</v>
      </c>
      <c r="T58">
        <v>0.001</v>
      </c>
      <c r="U58">
        <v>0.044</v>
      </c>
      <c r="V58">
        <v>0.001</v>
      </c>
      <c r="W58">
        <v>0.001</v>
      </c>
      <c r="X58">
        <v>0</v>
      </c>
      <c r="Y58">
        <v>0.00100000000000008</v>
      </c>
      <c r="Z58">
        <v>0.194</v>
      </c>
      <c r="AA58">
        <v>0.282082</v>
      </c>
      <c r="AB58">
        <v>0.376281486863413</v>
      </c>
      <c r="AC58">
        <v>0.357</v>
      </c>
      <c r="AD58">
        <v>0.611</v>
      </c>
      <c r="AE58">
        <v>0.018</v>
      </c>
      <c r="AF58">
        <v>0</v>
      </c>
      <c r="AG58">
        <v>0.011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0.003</v>
      </c>
      <c r="AN58">
        <v>0.501224</v>
      </c>
      <c r="AO58">
        <v>0.504235877139945</v>
      </c>
      <c r="AP58">
        <v>0</v>
      </c>
      <c r="AR58">
        <v>0</v>
      </c>
      <c r="AS58">
        <v>0.204</v>
      </c>
      <c r="AW58">
        <v>1</v>
      </c>
      <c r="AX58">
        <v>1</v>
      </c>
      <c r="AY58">
        <v>1</v>
      </c>
      <c r="AZ58">
        <v>0</v>
      </c>
      <c r="BZ58">
        <v>0.301</v>
      </c>
      <c r="CA58">
        <v>0.137</v>
      </c>
      <c r="CB58">
        <v>0.677</v>
      </c>
      <c r="CC58">
        <v>0.309</v>
      </c>
      <c r="CD58">
        <v>0.201</v>
      </c>
      <c r="CE58">
        <v>0.389</v>
      </c>
      <c r="CF58">
        <v>0.358</v>
      </c>
      <c r="CG58">
        <v>0.558</v>
      </c>
      <c r="CH58">
        <v>0.37</v>
      </c>
      <c r="CI58">
        <v>0.731</v>
      </c>
      <c r="CJ58">
        <v>0.348</v>
      </c>
      <c r="CK58">
        <v>0.225</v>
      </c>
      <c r="DI58">
        <v>0.356</v>
      </c>
      <c r="DJ58" s="1">
        <v>0.444</v>
      </c>
      <c r="DK58">
        <v>0.611</v>
      </c>
      <c r="DL58">
        <v>0.335</v>
      </c>
      <c r="DM58">
        <v>0.36</v>
      </c>
      <c r="DN58">
        <v>0.357</v>
      </c>
      <c r="DO58">
        <v>1</v>
      </c>
      <c r="DQ58">
        <v>0</v>
      </c>
      <c r="DR58">
        <v>0.204</v>
      </c>
      <c r="DS58">
        <v>0.204</v>
      </c>
      <c r="DT58">
        <v>0.204</v>
      </c>
      <c r="DU58">
        <v>0</v>
      </c>
      <c r="DV58">
        <v>0</v>
      </c>
    </row>
    <row r="59" spans="1:126" ht="12.75">
      <c r="A59">
        <f t="shared" si="0"/>
        <v>58</v>
      </c>
      <c r="B59" t="s">
        <v>57</v>
      </c>
      <c r="C59" s="1">
        <v>0.136</v>
      </c>
      <c r="D59">
        <v>0.122</v>
      </c>
      <c r="E59">
        <v>0.27</v>
      </c>
      <c r="F59">
        <v>0</v>
      </c>
      <c r="G59">
        <v>0</v>
      </c>
      <c r="H59">
        <v>0.138999999</v>
      </c>
      <c r="I59">
        <v>0</v>
      </c>
      <c r="J59">
        <v>0</v>
      </c>
      <c r="K59">
        <v>0</v>
      </c>
      <c r="L59">
        <v>0.3320000009525</v>
      </c>
      <c r="M59">
        <v>0.0010000000475</v>
      </c>
      <c r="N59">
        <v>0.235826000354555</v>
      </c>
      <c r="O59">
        <v>0.236297358797121</v>
      </c>
      <c r="P59">
        <v>0.095</v>
      </c>
      <c r="Q59">
        <v>0.178</v>
      </c>
      <c r="R59">
        <v>0.28</v>
      </c>
      <c r="S59">
        <v>0</v>
      </c>
      <c r="T59">
        <v>0</v>
      </c>
      <c r="U59">
        <v>0.197</v>
      </c>
      <c r="V59">
        <v>0</v>
      </c>
      <c r="W59">
        <v>0</v>
      </c>
      <c r="X59">
        <v>0.001</v>
      </c>
      <c r="Y59">
        <v>0.246</v>
      </c>
      <c r="Z59">
        <v>0.003</v>
      </c>
      <c r="AA59">
        <v>0.218444</v>
      </c>
      <c r="AB59">
        <v>0.219751531424766</v>
      </c>
      <c r="AC59">
        <v>0.003</v>
      </c>
      <c r="AD59">
        <v>0.033</v>
      </c>
      <c r="AE59">
        <v>0.011</v>
      </c>
      <c r="AF59">
        <v>0</v>
      </c>
      <c r="AG59">
        <v>0</v>
      </c>
      <c r="AH59">
        <v>0.05</v>
      </c>
      <c r="AI59">
        <v>0</v>
      </c>
      <c r="AJ59">
        <v>0</v>
      </c>
      <c r="AK59">
        <v>0</v>
      </c>
      <c r="AL59">
        <v>0.903</v>
      </c>
      <c r="AM59">
        <v>0</v>
      </c>
      <c r="AN59">
        <v>0.819128</v>
      </c>
      <c r="AO59">
        <v>0.819128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X59">
        <v>1</v>
      </c>
      <c r="AY59">
        <v>0</v>
      </c>
      <c r="AZ59">
        <v>1</v>
      </c>
      <c r="BR59">
        <v>0.824</v>
      </c>
      <c r="BS59">
        <v>0.802</v>
      </c>
      <c r="BT59">
        <v>0.99</v>
      </c>
      <c r="BU59">
        <v>0.924</v>
      </c>
      <c r="BV59">
        <v>0.804</v>
      </c>
      <c r="BW59">
        <v>0.811</v>
      </c>
      <c r="BX59">
        <v>0.967</v>
      </c>
      <c r="BY59">
        <v>0.225</v>
      </c>
      <c r="DC59">
        <v>0.879</v>
      </c>
      <c r="DD59">
        <v>0.842</v>
      </c>
      <c r="DE59">
        <v>0.945</v>
      </c>
      <c r="DI59">
        <v>0.28</v>
      </c>
      <c r="DJ59" s="1">
        <v>0.3320000009525</v>
      </c>
      <c r="DK59">
        <v>0.903</v>
      </c>
      <c r="DL59">
        <v>0.246</v>
      </c>
      <c r="DM59">
        <v>0.27</v>
      </c>
      <c r="DN59">
        <v>0.05</v>
      </c>
      <c r="DO59">
        <v>1</v>
      </c>
      <c r="DP59">
        <v>1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</row>
    <row r="60" spans="1:126" ht="12.75">
      <c r="A60">
        <f t="shared" si="0"/>
        <v>59</v>
      </c>
      <c r="B60" t="s">
        <v>58</v>
      </c>
      <c r="C60" s="1">
        <v>0.012</v>
      </c>
      <c r="D60">
        <v>0.002</v>
      </c>
      <c r="E60">
        <v>0</v>
      </c>
      <c r="F60">
        <v>0</v>
      </c>
      <c r="G60">
        <v>0</v>
      </c>
      <c r="H60">
        <v>0.680000007</v>
      </c>
      <c r="I60">
        <v>0</v>
      </c>
      <c r="J60">
        <v>0</v>
      </c>
      <c r="K60">
        <v>0</v>
      </c>
      <c r="L60">
        <v>0.3049999929525</v>
      </c>
      <c r="M60">
        <v>0.0010000000475</v>
      </c>
      <c r="N60">
        <v>0.55557400522112</v>
      </c>
      <c r="O60">
        <v>0.556685820228494</v>
      </c>
      <c r="P60">
        <v>0.016</v>
      </c>
      <c r="Q60">
        <v>0.009</v>
      </c>
      <c r="R60">
        <v>0.015</v>
      </c>
      <c r="S60">
        <v>0</v>
      </c>
      <c r="T60">
        <v>0</v>
      </c>
      <c r="U60">
        <v>0.673</v>
      </c>
      <c r="V60">
        <v>0</v>
      </c>
      <c r="W60">
        <v>0</v>
      </c>
      <c r="X60">
        <v>0</v>
      </c>
      <c r="Y60">
        <v>0.284</v>
      </c>
      <c r="Z60">
        <v>0.003</v>
      </c>
      <c r="AA60">
        <v>0.534156</v>
      </c>
      <c r="AB60">
        <v>0.537366361873987</v>
      </c>
      <c r="AC60">
        <v>0.002</v>
      </c>
      <c r="AD60">
        <v>0</v>
      </c>
      <c r="AE60">
        <v>0</v>
      </c>
      <c r="AF60">
        <v>0</v>
      </c>
      <c r="AG60">
        <v>0</v>
      </c>
      <c r="AH60">
        <v>0.58</v>
      </c>
      <c r="AI60">
        <v>0</v>
      </c>
      <c r="AJ60">
        <v>0</v>
      </c>
      <c r="AK60">
        <v>0</v>
      </c>
      <c r="AL60">
        <v>0.418</v>
      </c>
      <c r="AM60">
        <v>0</v>
      </c>
      <c r="AN60">
        <v>0.511128</v>
      </c>
      <c r="AO60">
        <v>0.511128</v>
      </c>
      <c r="AP60">
        <v>0</v>
      </c>
      <c r="AQ60">
        <v>0</v>
      </c>
      <c r="AR60">
        <v>0</v>
      </c>
      <c r="AS60">
        <v>0</v>
      </c>
      <c r="AT60">
        <v>1</v>
      </c>
      <c r="AU60">
        <v>0</v>
      </c>
      <c r="AV60">
        <v>0</v>
      </c>
      <c r="AW60">
        <v>1</v>
      </c>
      <c r="AX60">
        <v>1</v>
      </c>
      <c r="AY60">
        <v>1</v>
      </c>
      <c r="AZ60">
        <v>1</v>
      </c>
      <c r="DI60">
        <v>0.673</v>
      </c>
      <c r="DJ60" s="1">
        <v>0.680000007</v>
      </c>
      <c r="DK60">
        <v>0.58</v>
      </c>
      <c r="DL60">
        <v>0.284</v>
      </c>
      <c r="DM60">
        <v>0.305</v>
      </c>
      <c r="DN60">
        <v>0.418</v>
      </c>
      <c r="DO60">
        <v>1</v>
      </c>
      <c r="DP60">
        <v>1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</row>
    <row r="61" spans="1:126" ht="12.75">
      <c r="A61">
        <f t="shared" si="0"/>
        <v>60</v>
      </c>
      <c r="B61" t="s">
        <v>59</v>
      </c>
      <c r="C61" s="1">
        <v>0.02</v>
      </c>
      <c r="D61">
        <v>0.007</v>
      </c>
      <c r="E61">
        <v>0.004</v>
      </c>
      <c r="F61">
        <v>0</v>
      </c>
      <c r="G61">
        <v>0</v>
      </c>
      <c r="H61">
        <v>0.841999948</v>
      </c>
      <c r="I61">
        <v>0</v>
      </c>
      <c r="J61">
        <v>0</v>
      </c>
      <c r="K61">
        <v>0</v>
      </c>
      <c r="L61">
        <v>0.127000052</v>
      </c>
      <c r="M61">
        <v>0</v>
      </c>
      <c r="N61">
        <v>0.725557925640006</v>
      </c>
      <c r="O61">
        <v>0.725557925640006</v>
      </c>
      <c r="P61">
        <v>0.024</v>
      </c>
      <c r="Q61">
        <v>0.005</v>
      </c>
      <c r="R61">
        <v>0.01</v>
      </c>
      <c r="S61">
        <v>0</v>
      </c>
      <c r="T61">
        <v>0</v>
      </c>
      <c r="U61">
        <v>0.869</v>
      </c>
      <c r="V61">
        <v>0</v>
      </c>
      <c r="W61">
        <v>0</v>
      </c>
      <c r="X61">
        <v>0.008</v>
      </c>
      <c r="Y61">
        <v>0.078</v>
      </c>
      <c r="Z61">
        <v>0.006</v>
      </c>
      <c r="AA61">
        <v>0.762046</v>
      </c>
      <c r="AB61">
        <v>0.771237080430268</v>
      </c>
      <c r="AC61">
        <v>0.02</v>
      </c>
      <c r="AD61">
        <v>0.021</v>
      </c>
      <c r="AE61">
        <v>0</v>
      </c>
      <c r="AF61">
        <v>0</v>
      </c>
      <c r="AG61">
        <v>0</v>
      </c>
      <c r="AH61">
        <v>0.81</v>
      </c>
      <c r="AI61">
        <v>0.001</v>
      </c>
      <c r="AJ61">
        <v>0</v>
      </c>
      <c r="AK61">
        <v>0</v>
      </c>
      <c r="AL61">
        <v>0.148</v>
      </c>
      <c r="AM61">
        <v>0</v>
      </c>
      <c r="AN61">
        <v>0.678846</v>
      </c>
      <c r="AO61">
        <v>0.678846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X61">
        <v>1</v>
      </c>
      <c r="AY61">
        <v>1</v>
      </c>
      <c r="AZ61">
        <v>1</v>
      </c>
      <c r="DI61">
        <v>0.869</v>
      </c>
      <c r="DJ61" s="1">
        <v>0.841999948</v>
      </c>
      <c r="DK61">
        <v>0.81</v>
      </c>
      <c r="DL61">
        <v>0.078</v>
      </c>
      <c r="DM61">
        <v>0.127</v>
      </c>
      <c r="DN61">
        <v>0.148</v>
      </c>
      <c r="DO61">
        <v>1</v>
      </c>
      <c r="DP61">
        <v>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</row>
    <row r="62" spans="1:126" ht="12.75">
      <c r="A62">
        <f t="shared" si="0"/>
        <v>61</v>
      </c>
      <c r="B62" t="s">
        <v>60</v>
      </c>
      <c r="C62" s="1">
        <v>0.114</v>
      </c>
      <c r="D62">
        <v>0.005</v>
      </c>
      <c r="E62">
        <v>0.008</v>
      </c>
      <c r="F62">
        <v>0</v>
      </c>
      <c r="G62">
        <v>0</v>
      </c>
      <c r="H62">
        <v>0.349999994</v>
      </c>
      <c r="I62">
        <v>0</v>
      </c>
      <c r="J62">
        <v>0</v>
      </c>
      <c r="K62">
        <v>0</v>
      </c>
      <c r="L62">
        <v>0.5220000059525</v>
      </c>
      <c r="M62">
        <v>0.0010000000475</v>
      </c>
      <c r="N62">
        <v>0.408070002014505</v>
      </c>
      <c r="O62">
        <v>0.408886365898647</v>
      </c>
      <c r="P62">
        <v>0.105</v>
      </c>
      <c r="Q62">
        <v>0.005</v>
      </c>
      <c r="R62">
        <v>0.017</v>
      </c>
      <c r="S62">
        <v>0</v>
      </c>
      <c r="T62">
        <v>0</v>
      </c>
      <c r="U62">
        <v>0.399</v>
      </c>
      <c r="V62">
        <v>0</v>
      </c>
      <c r="W62">
        <v>0</v>
      </c>
      <c r="X62">
        <v>0</v>
      </c>
      <c r="Y62">
        <v>0.458</v>
      </c>
      <c r="Z62">
        <v>0.016</v>
      </c>
      <c r="AA62">
        <v>0.38056</v>
      </c>
      <c r="AB62">
        <v>0.392772159428911</v>
      </c>
      <c r="AC62">
        <v>0.04</v>
      </c>
      <c r="AD62">
        <v>0</v>
      </c>
      <c r="AE62">
        <v>0</v>
      </c>
      <c r="AF62">
        <v>0</v>
      </c>
      <c r="AG62">
        <v>0</v>
      </c>
      <c r="AH62">
        <v>0.15</v>
      </c>
      <c r="AI62">
        <v>0</v>
      </c>
      <c r="AJ62">
        <v>0</v>
      </c>
      <c r="AK62">
        <v>0</v>
      </c>
      <c r="AL62">
        <v>0.81</v>
      </c>
      <c r="AM62">
        <v>0</v>
      </c>
      <c r="AN62">
        <v>0.6802</v>
      </c>
      <c r="AO62">
        <v>0.6802</v>
      </c>
      <c r="AP62">
        <v>0</v>
      </c>
      <c r="AQ62">
        <v>1</v>
      </c>
      <c r="AR62">
        <v>1</v>
      </c>
      <c r="AS62">
        <v>0</v>
      </c>
      <c r="AT62">
        <v>0</v>
      </c>
      <c r="AU62">
        <v>0</v>
      </c>
      <c r="AV62">
        <v>1</v>
      </c>
      <c r="AW62">
        <v>1</v>
      </c>
      <c r="AX62">
        <v>1</v>
      </c>
      <c r="AY62">
        <v>1</v>
      </c>
      <c r="AZ62">
        <v>1</v>
      </c>
      <c r="DI62">
        <v>0.458</v>
      </c>
      <c r="DJ62" s="1">
        <v>0.5220000059525</v>
      </c>
      <c r="DK62">
        <v>0.81</v>
      </c>
      <c r="DL62">
        <v>0.399</v>
      </c>
      <c r="DM62">
        <v>0.35</v>
      </c>
      <c r="DN62">
        <v>0.15</v>
      </c>
      <c r="DO62">
        <v>1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</row>
    <row r="63" spans="1:126" ht="12.75">
      <c r="A63">
        <f t="shared" si="0"/>
        <v>62</v>
      </c>
      <c r="B63" t="s">
        <v>61</v>
      </c>
      <c r="C63" s="1">
        <v>0.792</v>
      </c>
      <c r="D63">
        <v>0.051</v>
      </c>
      <c r="E63">
        <v>0.039</v>
      </c>
      <c r="F63">
        <v>0</v>
      </c>
      <c r="G63">
        <v>0</v>
      </c>
      <c r="H63">
        <v>0.005</v>
      </c>
      <c r="I63">
        <v>0</v>
      </c>
      <c r="J63">
        <v>0</v>
      </c>
      <c r="K63">
        <v>0.002</v>
      </c>
      <c r="L63">
        <v>0.067</v>
      </c>
      <c r="M63">
        <v>0.044</v>
      </c>
      <c r="N63">
        <v>0.63784</v>
      </c>
      <c r="O63">
        <v>0.695786138197861</v>
      </c>
      <c r="P63">
        <v>0.829</v>
      </c>
      <c r="Q63">
        <v>0.02</v>
      </c>
      <c r="R63">
        <v>0.037</v>
      </c>
      <c r="S63">
        <v>0</v>
      </c>
      <c r="T63">
        <v>0</v>
      </c>
      <c r="U63">
        <v>0.041</v>
      </c>
      <c r="V63">
        <v>0.001</v>
      </c>
      <c r="W63">
        <v>0</v>
      </c>
      <c r="X63">
        <v>0.005</v>
      </c>
      <c r="Y63">
        <v>0.018</v>
      </c>
      <c r="Z63">
        <v>0.049</v>
      </c>
      <c r="AA63">
        <v>0.693442</v>
      </c>
      <c r="AB63">
        <v>0.764086948156846</v>
      </c>
      <c r="AC63">
        <v>0.05</v>
      </c>
      <c r="AD63">
        <v>0.004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0.946</v>
      </c>
      <c r="AM63">
        <v>0</v>
      </c>
      <c r="AN63">
        <v>0.897432</v>
      </c>
      <c r="AO63">
        <v>0.897432</v>
      </c>
      <c r="AP63">
        <v>0</v>
      </c>
      <c r="AQ63">
        <v>0</v>
      </c>
      <c r="AR63">
        <v>1</v>
      </c>
      <c r="AW63">
        <v>1</v>
      </c>
      <c r="AX63">
        <v>1</v>
      </c>
      <c r="AY63">
        <v>0</v>
      </c>
      <c r="AZ63">
        <v>1</v>
      </c>
      <c r="DI63">
        <v>0.829</v>
      </c>
      <c r="DJ63" s="1">
        <v>0.792</v>
      </c>
      <c r="DK63">
        <v>0.946</v>
      </c>
      <c r="DL63">
        <v>0.041</v>
      </c>
      <c r="DM63">
        <v>0.067</v>
      </c>
      <c r="DN63">
        <v>0.05</v>
      </c>
      <c r="DO63">
        <v>1</v>
      </c>
      <c r="DP63">
        <v>1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</row>
    <row r="64" spans="1:126" ht="12.75">
      <c r="A64">
        <f t="shared" si="0"/>
        <v>63</v>
      </c>
      <c r="B64" t="s">
        <v>62</v>
      </c>
      <c r="C64" s="1">
        <v>0.005</v>
      </c>
      <c r="D64">
        <v>0.003</v>
      </c>
      <c r="E64">
        <v>0.034</v>
      </c>
      <c r="F64">
        <v>0.942</v>
      </c>
      <c r="G64">
        <v>0</v>
      </c>
      <c r="H64">
        <v>0.015</v>
      </c>
      <c r="I64">
        <v>0</v>
      </c>
      <c r="J64">
        <v>0</v>
      </c>
      <c r="K64">
        <v>0</v>
      </c>
      <c r="L64">
        <v>0</v>
      </c>
      <c r="M64">
        <v>0.00200000009499</v>
      </c>
      <c r="N64">
        <v>0.88878300000038</v>
      </c>
      <c r="O64">
        <v>0.892344810030069</v>
      </c>
      <c r="P64">
        <v>0.004</v>
      </c>
      <c r="Q64">
        <v>0.001</v>
      </c>
      <c r="R64">
        <v>0.02</v>
      </c>
      <c r="S64">
        <v>0.921</v>
      </c>
      <c r="T64">
        <v>0.001</v>
      </c>
      <c r="U64">
        <v>0.033</v>
      </c>
      <c r="V64">
        <v>0</v>
      </c>
      <c r="W64">
        <v>0</v>
      </c>
      <c r="X64">
        <v>0</v>
      </c>
      <c r="Y64">
        <v>0.000999999999999904</v>
      </c>
      <c r="Z64">
        <v>0.019</v>
      </c>
      <c r="AA64">
        <v>0.85011</v>
      </c>
      <c r="AB64">
        <v>0.882983620491687</v>
      </c>
      <c r="AC64">
        <v>0.013</v>
      </c>
      <c r="AD64">
        <v>0.001</v>
      </c>
      <c r="AE64">
        <v>0.003</v>
      </c>
      <c r="AF64">
        <v>0.836</v>
      </c>
      <c r="AG64">
        <v>0.02</v>
      </c>
      <c r="AH64">
        <v>0.128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0.715859</v>
      </c>
      <c r="AO64">
        <v>0.715859</v>
      </c>
      <c r="AP64">
        <v>1</v>
      </c>
      <c r="AQ64">
        <v>1</v>
      </c>
      <c r="AR64">
        <v>1</v>
      </c>
      <c r="AS64">
        <v>1</v>
      </c>
      <c r="AW64">
        <v>0</v>
      </c>
      <c r="AX64">
        <v>0</v>
      </c>
      <c r="AY64">
        <v>0</v>
      </c>
      <c r="AZ64">
        <v>0</v>
      </c>
      <c r="BI64">
        <v>0.29</v>
      </c>
      <c r="BJ64">
        <v>0.08</v>
      </c>
      <c r="BK64">
        <v>0.87</v>
      </c>
      <c r="BZ64">
        <v>0.335</v>
      </c>
      <c r="CA64">
        <v>0.139</v>
      </c>
      <c r="CB64">
        <v>0.91</v>
      </c>
      <c r="CC64">
        <v>0.473</v>
      </c>
      <c r="CD64">
        <v>0.408</v>
      </c>
      <c r="CE64">
        <v>0.607</v>
      </c>
      <c r="CF64">
        <v>0.553</v>
      </c>
      <c r="CG64">
        <v>0.797</v>
      </c>
      <c r="CH64">
        <v>0.299</v>
      </c>
      <c r="CI64">
        <v>0.526</v>
      </c>
      <c r="CJ64">
        <v>0.237</v>
      </c>
      <c r="CK64">
        <v>0.314</v>
      </c>
      <c r="DI64">
        <v>0.921</v>
      </c>
      <c r="DJ64" s="1">
        <v>0.942</v>
      </c>
      <c r="DK64">
        <v>0.836</v>
      </c>
      <c r="DL64">
        <v>0.033</v>
      </c>
      <c r="DM64">
        <v>0.034</v>
      </c>
      <c r="DN64">
        <v>0.128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</row>
    <row r="65" spans="1:126" ht="12.75">
      <c r="A65">
        <f t="shared" si="0"/>
        <v>64</v>
      </c>
      <c r="B65" t="s">
        <v>63</v>
      </c>
      <c r="C65" s="1">
        <v>0.635999978</v>
      </c>
      <c r="D65">
        <v>0.315</v>
      </c>
      <c r="E65">
        <v>0.039</v>
      </c>
      <c r="F65">
        <v>0</v>
      </c>
      <c r="G65">
        <v>0</v>
      </c>
      <c r="H65">
        <v>0.002</v>
      </c>
      <c r="I65">
        <v>0.001</v>
      </c>
      <c r="J65">
        <v>0</v>
      </c>
      <c r="K65">
        <v>0</v>
      </c>
      <c r="L65">
        <v>0.00600002195250003</v>
      </c>
      <c r="M65">
        <v>0.0010000000475</v>
      </c>
      <c r="N65">
        <v>0.505283972279526</v>
      </c>
      <c r="O65">
        <v>0.506295056144714</v>
      </c>
      <c r="P65">
        <v>0.56</v>
      </c>
      <c r="Q65">
        <v>0.355</v>
      </c>
      <c r="R65">
        <v>0.057</v>
      </c>
      <c r="S65">
        <v>0</v>
      </c>
      <c r="T65">
        <v>0</v>
      </c>
      <c r="U65">
        <v>0.003</v>
      </c>
      <c r="V65">
        <v>0.007</v>
      </c>
      <c r="W65">
        <v>0</v>
      </c>
      <c r="X65">
        <v>0.002</v>
      </c>
      <c r="Y65">
        <v>0.011</v>
      </c>
      <c r="Z65">
        <v>0.005</v>
      </c>
      <c r="AA65">
        <v>0.443082</v>
      </c>
      <c r="AB65">
        <v>0.447521022196409</v>
      </c>
      <c r="AC65">
        <v>0.571</v>
      </c>
      <c r="AD65">
        <v>0.415</v>
      </c>
      <c r="AE65">
        <v>0.009</v>
      </c>
      <c r="AF65">
        <v>0</v>
      </c>
      <c r="AG65">
        <v>0</v>
      </c>
      <c r="AH65">
        <v>0.001</v>
      </c>
      <c r="AI65">
        <v>0.001</v>
      </c>
      <c r="AJ65">
        <v>0</v>
      </c>
      <c r="AK65">
        <v>0</v>
      </c>
      <c r="AL65">
        <v>0.00300000000000007</v>
      </c>
      <c r="AM65">
        <v>0</v>
      </c>
      <c r="AN65">
        <v>0.498358</v>
      </c>
      <c r="AO65">
        <v>0.498358</v>
      </c>
      <c r="AP65">
        <v>0</v>
      </c>
      <c r="AQ65">
        <v>0</v>
      </c>
      <c r="AR65">
        <v>0</v>
      </c>
      <c r="AS65">
        <v>0</v>
      </c>
      <c r="AW65">
        <v>1</v>
      </c>
      <c r="AX65">
        <v>1</v>
      </c>
      <c r="AY65">
        <v>1</v>
      </c>
      <c r="AZ65">
        <v>1</v>
      </c>
      <c r="DI65">
        <v>0.56</v>
      </c>
      <c r="DJ65" s="1">
        <v>0.635999978</v>
      </c>
      <c r="DK65">
        <v>0.571</v>
      </c>
      <c r="DL65">
        <v>0.355</v>
      </c>
      <c r="DM65">
        <v>0.315</v>
      </c>
      <c r="DN65">
        <v>0.415</v>
      </c>
      <c r="DO65">
        <v>1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</row>
    <row r="66" spans="1:126" ht="12.75">
      <c r="A66">
        <f t="shared" si="0"/>
        <v>65</v>
      </c>
      <c r="B66" t="s">
        <v>64</v>
      </c>
      <c r="C66" s="1">
        <v>0.82</v>
      </c>
      <c r="D66">
        <v>0.045</v>
      </c>
      <c r="E66">
        <v>0.128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0.00399999997392006</v>
      </c>
      <c r="M66">
        <v>0.00300000002608</v>
      </c>
      <c r="N66">
        <v>0.690833999999948</v>
      </c>
      <c r="O66">
        <v>0.694988677201045</v>
      </c>
      <c r="P66">
        <v>0.774</v>
      </c>
      <c r="Q66">
        <v>0.09</v>
      </c>
      <c r="R66">
        <v>0.113</v>
      </c>
      <c r="S66">
        <v>0</v>
      </c>
      <c r="T66">
        <v>0</v>
      </c>
      <c r="U66">
        <v>0</v>
      </c>
      <c r="V66">
        <v>0</v>
      </c>
      <c r="W66">
        <v>0</v>
      </c>
      <c r="X66">
        <v>0.002</v>
      </c>
      <c r="Y66">
        <v>0.00299999999999998</v>
      </c>
      <c r="Z66">
        <v>0.018</v>
      </c>
      <c r="AA66">
        <v>0.620282</v>
      </c>
      <c r="AB66">
        <v>0.642893882139198</v>
      </c>
      <c r="AC66">
        <v>0.918</v>
      </c>
      <c r="AD66">
        <v>0.001</v>
      </c>
      <c r="AE66">
        <v>0.076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0.00499999999999996</v>
      </c>
      <c r="AM66">
        <v>0</v>
      </c>
      <c r="AN66">
        <v>0.848526</v>
      </c>
      <c r="AO66">
        <v>0.848526</v>
      </c>
      <c r="AP66">
        <v>1</v>
      </c>
      <c r="AQ66">
        <v>1</v>
      </c>
      <c r="AR66">
        <v>1</v>
      </c>
      <c r="AS66">
        <v>0</v>
      </c>
      <c r="AW66">
        <v>1</v>
      </c>
      <c r="AX66">
        <v>1</v>
      </c>
      <c r="AY66">
        <v>1</v>
      </c>
      <c r="AZ66">
        <v>1</v>
      </c>
      <c r="DI66">
        <v>0.774</v>
      </c>
      <c r="DJ66" s="1">
        <v>0.82</v>
      </c>
      <c r="DK66">
        <v>0.918</v>
      </c>
      <c r="DL66">
        <v>0.09</v>
      </c>
      <c r="DM66">
        <v>0.128</v>
      </c>
      <c r="DN66">
        <v>0.076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</row>
    <row r="67" spans="1:126" ht="12.75">
      <c r="A67">
        <f t="shared" si="0"/>
        <v>66</v>
      </c>
      <c r="B67" t="s">
        <v>65</v>
      </c>
      <c r="C67" s="1">
        <v>0.155</v>
      </c>
      <c r="D67">
        <v>0.276</v>
      </c>
      <c r="E67">
        <v>0.1</v>
      </c>
      <c r="F67">
        <v>0</v>
      </c>
      <c r="G67">
        <v>0</v>
      </c>
      <c r="H67">
        <v>0.090000004</v>
      </c>
      <c r="I67">
        <v>0.319999993</v>
      </c>
      <c r="J67">
        <v>0.003</v>
      </c>
      <c r="K67">
        <v>0.001</v>
      </c>
      <c r="L67">
        <v>0.05000000311176</v>
      </c>
      <c r="M67">
        <v>0.00499999988824</v>
      </c>
      <c r="N67">
        <v>0.223235996550058</v>
      </c>
      <c r="O67">
        <v>0.225459959598024</v>
      </c>
      <c r="P67">
        <v>0.101</v>
      </c>
      <c r="Q67">
        <v>0.285</v>
      </c>
      <c r="R67">
        <v>0.114</v>
      </c>
      <c r="S67">
        <v>0.01</v>
      </c>
      <c r="T67">
        <v>0</v>
      </c>
      <c r="U67">
        <v>0.081</v>
      </c>
      <c r="V67">
        <v>0.325</v>
      </c>
      <c r="W67">
        <v>0.002</v>
      </c>
      <c r="X67">
        <v>0.02</v>
      </c>
      <c r="Y67">
        <v>0.043</v>
      </c>
      <c r="Z67">
        <v>0.019</v>
      </c>
      <c r="AA67">
        <v>0.219322</v>
      </c>
      <c r="AB67">
        <v>0.227524806179802</v>
      </c>
      <c r="AC67">
        <v>0.076</v>
      </c>
      <c r="AD67">
        <v>0.43</v>
      </c>
      <c r="AE67">
        <v>0.081</v>
      </c>
      <c r="AF67">
        <v>0</v>
      </c>
      <c r="AG67">
        <v>0</v>
      </c>
      <c r="AH67">
        <v>0.063</v>
      </c>
      <c r="AI67">
        <v>0.25</v>
      </c>
      <c r="AJ67">
        <v>0</v>
      </c>
      <c r="AK67">
        <v>0</v>
      </c>
      <c r="AL67">
        <v>0.1</v>
      </c>
      <c r="AM67">
        <v>0</v>
      </c>
      <c r="AN67">
        <v>0.273706</v>
      </c>
      <c r="AO67">
        <v>0.273706</v>
      </c>
      <c r="AP67">
        <v>0</v>
      </c>
      <c r="AQ67">
        <v>0</v>
      </c>
      <c r="AR67">
        <v>0</v>
      </c>
      <c r="AS67">
        <v>0</v>
      </c>
      <c r="AT67">
        <v>0.5</v>
      </c>
      <c r="AU67">
        <v>0</v>
      </c>
      <c r="AV67">
        <v>0.5</v>
      </c>
      <c r="AW67">
        <v>1</v>
      </c>
      <c r="AX67">
        <v>1</v>
      </c>
      <c r="AY67">
        <v>1</v>
      </c>
      <c r="AZ67">
        <v>1</v>
      </c>
      <c r="DI67">
        <v>0.325</v>
      </c>
      <c r="DJ67" s="1">
        <v>0.319999993</v>
      </c>
      <c r="DK67">
        <v>0.43</v>
      </c>
      <c r="DL67">
        <v>0.285</v>
      </c>
      <c r="DM67">
        <v>0.276</v>
      </c>
      <c r="DN67">
        <v>0.25</v>
      </c>
      <c r="DO67">
        <v>1</v>
      </c>
      <c r="DP67">
        <v>1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</row>
    <row r="68" spans="1:118" ht="12.75">
      <c r="A68">
        <f aca="true" t="shared" si="1" ref="A68:A131">A67+1</f>
        <v>67</v>
      </c>
      <c r="B68" t="s">
        <v>66</v>
      </c>
      <c r="C68" s="1">
        <v>0.065</v>
      </c>
      <c r="D68">
        <v>0.062</v>
      </c>
      <c r="E68">
        <v>0.016</v>
      </c>
      <c r="F68">
        <v>0</v>
      </c>
      <c r="G68">
        <v>0</v>
      </c>
      <c r="H68">
        <v>0.005</v>
      </c>
      <c r="I68">
        <v>0.002</v>
      </c>
      <c r="J68">
        <v>0.159999996</v>
      </c>
      <c r="K68">
        <v>0.547999978</v>
      </c>
      <c r="L68">
        <v>0.015000021947</v>
      </c>
      <c r="M68">
        <v>0.127000004053</v>
      </c>
      <c r="N68">
        <v>0.350611976295873</v>
      </c>
      <c r="O68">
        <v>0.438879741319593</v>
      </c>
      <c r="AC68">
        <v>0.008</v>
      </c>
      <c r="AD68">
        <v>0.01</v>
      </c>
      <c r="AE68">
        <v>0.004</v>
      </c>
      <c r="AF68">
        <v>0</v>
      </c>
      <c r="AG68">
        <v>0</v>
      </c>
      <c r="AH68">
        <v>0.003</v>
      </c>
      <c r="AI68">
        <v>0.001</v>
      </c>
      <c r="AJ68">
        <v>0.08</v>
      </c>
      <c r="AK68">
        <v>0.894</v>
      </c>
      <c r="AL68">
        <v>0</v>
      </c>
      <c r="AM68">
        <v>0</v>
      </c>
      <c r="AN68">
        <v>0.805826</v>
      </c>
      <c r="AO68">
        <v>0.805826</v>
      </c>
      <c r="AS68">
        <v>0</v>
      </c>
      <c r="DC68">
        <v>0.17</v>
      </c>
      <c r="DD68">
        <v>0.139</v>
      </c>
      <c r="DE68">
        <v>0.557</v>
      </c>
      <c r="DJ68" s="1">
        <v>0.547999978</v>
      </c>
      <c r="DK68">
        <v>0.894</v>
      </c>
      <c r="DM68">
        <v>0.16</v>
      </c>
      <c r="DN68">
        <v>0.01</v>
      </c>
    </row>
    <row r="69" spans="1:126" ht="12.75">
      <c r="A69">
        <f t="shared" si="1"/>
        <v>68</v>
      </c>
      <c r="B69" t="s">
        <v>67</v>
      </c>
      <c r="C69" s="1">
        <v>0.924</v>
      </c>
      <c r="D69">
        <v>0.02</v>
      </c>
      <c r="E69">
        <v>0.043</v>
      </c>
      <c r="F69">
        <v>0.002</v>
      </c>
      <c r="G69">
        <v>0</v>
      </c>
      <c r="H69">
        <v>0.001</v>
      </c>
      <c r="I69">
        <v>0</v>
      </c>
      <c r="J69">
        <v>0</v>
      </c>
      <c r="K69">
        <v>0</v>
      </c>
      <c r="L69">
        <v>0.00899999995249995</v>
      </c>
      <c r="M69">
        <v>0.0010000000475</v>
      </c>
      <c r="N69">
        <v>0.85611199999924</v>
      </c>
      <c r="O69">
        <v>0.857825793842448</v>
      </c>
      <c r="P69">
        <v>0.845</v>
      </c>
      <c r="Q69">
        <v>0.056</v>
      </c>
      <c r="R69">
        <v>0.069</v>
      </c>
      <c r="S69">
        <v>0.001</v>
      </c>
      <c r="T69">
        <v>0</v>
      </c>
      <c r="U69">
        <v>0.001</v>
      </c>
      <c r="V69">
        <v>0</v>
      </c>
      <c r="W69">
        <v>0.001</v>
      </c>
      <c r="X69">
        <v>0.005</v>
      </c>
      <c r="Y69">
        <v>0.011</v>
      </c>
      <c r="Z69">
        <v>0.011</v>
      </c>
      <c r="AA69">
        <v>0.722192</v>
      </c>
      <c r="AB69">
        <v>0.738222571645021</v>
      </c>
      <c r="AC69">
        <v>0.964</v>
      </c>
      <c r="AD69">
        <v>0.001</v>
      </c>
      <c r="AE69">
        <v>0.005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0.03</v>
      </c>
      <c r="AM69">
        <v>0</v>
      </c>
      <c r="AN69">
        <v>0.930222</v>
      </c>
      <c r="AO69">
        <v>0.930222</v>
      </c>
      <c r="AP69">
        <v>1</v>
      </c>
      <c r="AQ69">
        <v>1</v>
      </c>
      <c r="AR69">
        <v>1</v>
      </c>
      <c r="AS69">
        <v>0</v>
      </c>
      <c r="AW69">
        <v>1</v>
      </c>
      <c r="AX69">
        <v>1</v>
      </c>
      <c r="AY69">
        <v>1</v>
      </c>
      <c r="AZ69">
        <v>1</v>
      </c>
      <c r="DI69">
        <v>0.845</v>
      </c>
      <c r="DJ69" s="1">
        <v>0.924</v>
      </c>
      <c r="DK69">
        <v>0.964</v>
      </c>
      <c r="DL69">
        <v>0.069</v>
      </c>
      <c r="DM69">
        <v>0.043</v>
      </c>
      <c r="DN69">
        <v>0.03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</row>
    <row r="70" spans="1:126" ht="12.75">
      <c r="A70">
        <f t="shared" si="1"/>
        <v>69</v>
      </c>
      <c r="B70" t="s">
        <v>68</v>
      </c>
      <c r="C70" s="1">
        <v>0.85</v>
      </c>
      <c r="D70">
        <v>0.006</v>
      </c>
      <c r="E70">
        <v>0.005</v>
      </c>
      <c r="F70">
        <v>0.089</v>
      </c>
      <c r="G70">
        <v>0</v>
      </c>
      <c r="H70">
        <v>0.017</v>
      </c>
      <c r="I70">
        <v>0</v>
      </c>
      <c r="J70">
        <v>0</v>
      </c>
      <c r="K70">
        <v>0</v>
      </c>
      <c r="L70">
        <v>0</v>
      </c>
      <c r="M70">
        <v>0.033</v>
      </c>
      <c r="N70">
        <v>0.73186</v>
      </c>
      <c r="O70">
        <v>0.781498873369273</v>
      </c>
      <c r="P70">
        <v>0.885</v>
      </c>
      <c r="Q70">
        <v>0.006</v>
      </c>
      <c r="R70">
        <v>0.006</v>
      </c>
      <c r="S70">
        <v>0.056</v>
      </c>
      <c r="T70">
        <v>0.001</v>
      </c>
      <c r="U70">
        <v>0.023</v>
      </c>
      <c r="V70">
        <v>0</v>
      </c>
      <c r="W70">
        <v>0</v>
      </c>
      <c r="X70">
        <v>0</v>
      </c>
      <c r="Y70">
        <v>0</v>
      </c>
      <c r="Z70">
        <v>0.024</v>
      </c>
      <c r="AA70">
        <v>0.787539</v>
      </c>
      <c r="AB70">
        <v>0.826141956127385</v>
      </c>
      <c r="AC70">
        <v>0.817</v>
      </c>
      <c r="AD70">
        <v>0.001</v>
      </c>
      <c r="AE70">
        <v>0.048</v>
      </c>
      <c r="AF70">
        <v>0.096</v>
      </c>
      <c r="AG70">
        <v>0.001</v>
      </c>
      <c r="AH70">
        <v>0</v>
      </c>
      <c r="AI70">
        <v>0</v>
      </c>
      <c r="AJ70">
        <v>0</v>
      </c>
      <c r="AK70">
        <v>0</v>
      </c>
      <c r="AL70">
        <v>0.00100000000000006</v>
      </c>
      <c r="AM70">
        <v>0.036</v>
      </c>
      <c r="AN70">
        <v>0.680308</v>
      </c>
      <c r="AO70">
        <v>0.730673542122208</v>
      </c>
      <c r="AP70">
        <v>1</v>
      </c>
      <c r="AQ70">
        <v>0</v>
      </c>
      <c r="AR70">
        <v>1</v>
      </c>
      <c r="AS70">
        <v>0</v>
      </c>
      <c r="AW70">
        <v>1</v>
      </c>
      <c r="AX70">
        <v>1</v>
      </c>
      <c r="AY70">
        <v>1</v>
      </c>
      <c r="AZ70">
        <v>1</v>
      </c>
      <c r="BR70">
        <v>0.362</v>
      </c>
      <c r="BS70">
        <v>0.224</v>
      </c>
      <c r="BT70">
        <v>0.808</v>
      </c>
      <c r="BU70">
        <v>0.527</v>
      </c>
      <c r="BV70">
        <v>0.422</v>
      </c>
      <c r="BW70">
        <v>0.534</v>
      </c>
      <c r="BX70">
        <v>0.713</v>
      </c>
      <c r="BY70">
        <v>0.251</v>
      </c>
      <c r="BZ70">
        <v>0.527</v>
      </c>
      <c r="CA70">
        <v>0.315</v>
      </c>
      <c r="CB70">
        <v>0.932</v>
      </c>
      <c r="CC70">
        <v>0.641</v>
      </c>
      <c r="CD70">
        <v>0.572</v>
      </c>
      <c r="CE70">
        <v>0.678</v>
      </c>
      <c r="CF70">
        <v>0.612</v>
      </c>
      <c r="CG70">
        <v>0.853</v>
      </c>
      <c r="CH70">
        <v>0.851</v>
      </c>
      <c r="CI70">
        <v>0.933</v>
      </c>
      <c r="CJ70">
        <v>0.184</v>
      </c>
      <c r="CK70">
        <v>0.947</v>
      </c>
      <c r="DC70">
        <v>0.374</v>
      </c>
      <c r="DD70">
        <v>0.22</v>
      </c>
      <c r="DE70">
        <v>0.89</v>
      </c>
      <c r="DI70">
        <v>0.885</v>
      </c>
      <c r="DJ70" s="1">
        <v>0.85</v>
      </c>
      <c r="DK70">
        <v>0.817</v>
      </c>
      <c r="DL70">
        <v>0.056</v>
      </c>
      <c r="DM70">
        <v>0.089</v>
      </c>
      <c r="DN70">
        <v>0.096</v>
      </c>
      <c r="DO70">
        <v>1</v>
      </c>
      <c r="DP70">
        <v>1</v>
      </c>
      <c r="DQ70">
        <v>0</v>
      </c>
      <c r="DR70">
        <v>1</v>
      </c>
      <c r="DS70">
        <v>1</v>
      </c>
      <c r="DT70">
        <v>1</v>
      </c>
      <c r="DU70">
        <v>0</v>
      </c>
      <c r="DV70">
        <v>0</v>
      </c>
    </row>
    <row r="71" spans="1:126" ht="12.75">
      <c r="A71">
        <f t="shared" si="1"/>
        <v>70</v>
      </c>
      <c r="B71" t="s">
        <v>69</v>
      </c>
      <c r="C71" s="1">
        <v>0.831</v>
      </c>
      <c r="D71">
        <v>0.091</v>
      </c>
      <c r="E71">
        <v>0.044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0.02400000022352</v>
      </c>
      <c r="M71">
        <v>0.00999999977648</v>
      </c>
      <c r="N71">
        <v>0.701454000006259</v>
      </c>
      <c r="O71">
        <v>0.715594326797295</v>
      </c>
      <c r="P71">
        <v>0.738</v>
      </c>
      <c r="Q71">
        <v>0.146</v>
      </c>
      <c r="R71">
        <v>0.074</v>
      </c>
      <c r="S71">
        <v>0</v>
      </c>
      <c r="T71">
        <v>0</v>
      </c>
      <c r="U71">
        <v>0</v>
      </c>
      <c r="V71">
        <v>0</v>
      </c>
      <c r="W71">
        <v>0</v>
      </c>
      <c r="X71">
        <v>0.002</v>
      </c>
      <c r="Y71">
        <v>0.026</v>
      </c>
      <c r="Z71">
        <v>0.014</v>
      </c>
      <c r="AA71">
        <v>0.572312</v>
      </c>
      <c r="AB71">
        <v>0.588478043522088</v>
      </c>
      <c r="AC71">
        <v>0.829</v>
      </c>
      <c r="AD71">
        <v>0.024</v>
      </c>
      <c r="AE71">
        <v>0.146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0.00100000000000006</v>
      </c>
      <c r="AM71">
        <v>0</v>
      </c>
      <c r="AN71">
        <v>0.709134</v>
      </c>
      <c r="AO71">
        <v>0.709134</v>
      </c>
      <c r="AP71">
        <v>1</v>
      </c>
      <c r="AQ71">
        <v>1</v>
      </c>
      <c r="AR71">
        <v>1</v>
      </c>
      <c r="AS71">
        <v>1</v>
      </c>
      <c r="AW71">
        <v>1</v>
      </c>
      <c r="AX71">
        <v>1</v>
      </c>
      <c r="AY71">
        <v>1</v>
      </c>
      <c r="AZ71">
        <v>1</v>
      </c>
      <c r="DI71">
        <v>0.738</v>
      </c>
      <c r="DJ71" s="1">
        <v>0.831</v>
      </c>
      <c r="DK71">
        <v>0.829</v>
      </c>
      <c r="DL71">
        <v>0.146</v>
      </c>
      <c r="DM71">
        <v>0.091</v>
      </c>
      <c r="DN71">
        <v>0.146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</row>
    <row r="72" spans="1:126" ht="12.75">
      <c r="A72">
        <f t="shared" si="1"/>
        <v>71</v>
      </c>
      <c r="B72" t="s">
        <v>70</v>
      </c>
      <c r="C72" s="1">
        <v>0.593</v>
      </c>
      <c r="D72">
        <v>0.241</v>
      </c>
      <c r="E72">
        <v>0.01</v>
      </c>
      <c r="F72">
        <v>0.006</v>
      </c>
      <c r="G72">
        <v>0.009</v>
      </c>
      <c r="H72">
        <v>0</v>
      </c>
      <c r="I72">
        <v>0</v>
      </c>
      <c r="J72">
        <v>0</v>
      </c>
      <c r="K72">
        <v>0</v>
      </c>
      <c r="L72">
        <v>0</v>
      </c>
      <c r="M72">
        <v>0.141</v>
      </c>
      <c r="N72">
        <v>0.429828</v>
      </c>
      <c r="O72">
        <v>0.555573324153895</v>
      </c>
      <c r="P72">
        <v>0.609</v>
      </c>
      <c r="Q72">
        <v>0.236</v>
      </c>
      <c r="R72">
        <v>0.02</v>
      </c>
      <c r="S72">
        <v>0.008</v>
      </c>
      <c r="T72">
        <v>0.005</v>
      </c>
      <c r="U72">
        <v>0.006</v>
      </c>
      <c r="V72">
        <v>0</v>
      </c>
      <c r="W72">
        <v>0</v>
      </c>
      <c r="X72">
        <v>0</v>
      </c>
      <c r="Y72">
        <v>0</v>
      </c>
      <c r="Z72">
        <v>0.116</v>
      </c>
      <c r="AA72">
        <v>0.440558</v>
      </c>
      <c r="AB72">
        <v>0.546546446632952</v>
      </c>
      <c r="AC72">
        <v>0.606</v>
      </c>
      <c r="AD72">
        <v>0.27</v>
      </c>
      <c r="AE72">
        <v>0.05</v>
      </c>
      <c r="AF72">
        <v>0.01</v>
      </c>
      <c r="AG72">
        <v>0.06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0.004</v>
      </c>
      <c r="AN72">
        <v>0.446352</v>
      </c>
      <c r="AO72">
        <v>0.449928226964081</v>
      </c>
      <c r="AP72">
        <v>0</v>
      </c>
      <c r="AQ72">
        <v>0</v>
      </c>
      <c r="AR72">
        <v>0</v>
      </c>
      <c r="AS72">
        <v>1</v>
      </c>
      <c r="AW72">
        <v>1</v>
      </c>
      <c r="AX72">
        <v>1</v>
      </c>
      <c r="AY72">
        <v>1</v>
      </c>
      <c r="AZ72">
        <v>1</v>
      </c>
      <c r="BA72">
        <v>0.159</v>
      </c>
      <c r="BB72">
        <v>0.113</v>
      </c>
      <c r="BC72">
        <v>0.556</v>
      </c>
      <c r="BD72">
        <v>0.198</v>
      </c>
      <c r="BE72">
        <v>0.116</v>
      </c>
      <c r="BF72">
        <v>0.172</v>
      </c>
      <c r="BG72">
        <v>0.433</v>
      </c>
      <c r="BH72">
        <v>0.336</v>
      </c>
      <c r="BI72">
        <v>0.34</v>
      </c>
      <c r="BJ72">
        <v>0.207</v>
      </c>
      <c r="BK72">
        <v>0.654</v>
      </c>
      <c r="BL72">
        <v>0.266</v>
      </c>
      <c r="BM72">
        <v>0.162</v>
      </c>
      <c r="BN72">
        <v>0.262</v>
      </c>
      <c r="BO72">
        <v>0.383</v>
      </c>
      <c r="BP72">
        <v>0.568</v>
      </c>
      <c r="BQ72">
        <v>0.246</v>
      </c>
      <c r="BZ72">
        <v>0.175</v>
      </c>
      <c r="CA72">
        <v>0.105</v>
      </c>
      <c r="CB72">
        <v>0.681</v>
      </c>
      <c r="CC72">
        <v>0.292</v>
      </c>
      <c r="CD72">
        <v>0.201</v>
      </c>
      <c r="CE72">
        <v>0.328</v>
      </c>
      <c r="CF72">
        <v>0.381</v>
      </c>
      <c r="CG72">
        <v>0.59</v>
      </c>
      <c r="CH72">
        <v>0.415</v>
      </c>
      <c r="CI72">
        <v>0.655</v>
      </c>
      <c r="CJ72">
        <v>0.218</v>
      </c>
      <c r="CK72">
        <v>0.708</v>
      </c>
      <c r="CL72">
        <v>0.247</v>
      </c>
      <c r="CM72">
        <v>0.156</v>
      </c>
      <c r="CN72">
        <v>0.714</v>
      </c>
      <c r="CO72">
        <v>0.282</v>
      </c>
      <c r="CP72">
        <v>0.161</v>
      </c>
      <c r="CQ72">
        <v>0.268</v>
      </c>
      <c r="CR72">
        <v>0.39</v>
      </c>
      <c r="CT72">
        <v>0.234</v>
      </c>
      <c r="CU72">
        <v>0.15</v>
      </c>
      <c r="CV72">
        <v>0.766</v>
      </c>
      <c r="CW72">
        <v>0.362</v>
      </c>
      <c r="CX72">
        <v>0.278</v>
      </c>
      <c r="CY72">
        <v>0.392</v>
      </c>
      <c r="CZ72">
        <v>0.42</v>
      </c>
      <c r="DA72">
        <v>0.456</v>
      </c>
      <c r="DB72">
        <v>0.364</v>
      </c>
      <c r="DC72">
        <v>0.168</v>
      </c>
      <c r="DD72">
        <v>0.092</v>
      </c>
      <c r="DE72">
        <v>0.65</v>
      </c>
      <c r="DF72">
        <v>0.44</v>
      </c>
      <c r="DG72">
        <v>0.336</v>
      </c>
      <c r="DH72">
        <v>0.4</v>
      </c>
      <c r="DI72">
        <v>0.609</v>
      </c>
      <c r="DJ72" s="1">
        <v>0.593</v>
      </c>
      <c r="DK72">
        <v>0.606</v>
      </c>
      <c r="DL72">
        <v>0.236</v>
      </c>
      <c r="DM72">
        <v>0.241</v>
      </c>
      <c r="DN72">
        <v>0.27</v>
      </c>
      <c r="DO72">
        <v>1</v>
      </c>
      <c r="DP72">
        <v>1</v>
      </c>
      <c r="DQ72">
        <v>0</v>
      </c>
      <c r="DR72">
        <v>1</v>
      </c>
      <c r="DS72">
        <v>1</v>
      </c>
      <c r="DT72">
        <v>1</v>
      </c>
      <c r="DU72">
        <v>0</v>
      </c>
      <c r="DV72">
        <v>0</v>
      </c>
    </row>
    <row r="73" spans="1:126" ht="12.75">
      <c r="A73">
        <f t="shared" si="1"/>
        <v>72</v>
      </c>
      <c r="B73" t="s">
        <v>71</v>
      </c>
      <c r="C73" s="1">
        <v>0.022</v>
      </c>
      <c r="D73">
        <v>0.052</v>
      </c>
      <c r="E73">
        <v>0.028</v>
      </c>
      <c r="F73">
        <v>0</v>
      </c>
      <c r="G73">
        <v>0</v>
      </c>
      <c r="H73">
        <v>0.432000011</v>
      </c>
      <c r="I73">
        <v>0.018999999</v>
      </c>
      <c r="J73">
        <v>0.009</v>
      </c>
      <c r="K73">
        <v>0.382999986</v>
      </c>
      <c r="L73">
        <v>0.0450000042235199</v>
      </c>
      <c r="M73">
        <v>0.00999999977648</v>
      </c>
      <c r="N73">
        <v>0.339851999117647</v>
      </c>
      <c r="O73">
        <v>0.346650340749618</v>
      </c>
      <c r="P73">
        <v>0.027</v>
      </c>
      <c r="Q73">
        <v>0.057</v>
      </c>
      <c r="R73">
        <v>0.047</v>
      </c>
      <c r="S73">
        <v>0</v>
      </c>
      <c r="T73">
        <v>0</v>
      </c>
      <c r="U73">
        <v>0.547</v>
      </c>
      <c r="V73">
        <v>0.033</v>
      </c>
      <c r="W73">
        <v>0.009</v>
      </c>
      <c r="X73">
        <v>0.014</v>
      </c>
      <c r="Y73">
        <v>0.245</v>
      </c>
      <c r="Z73">
        <v>0.021</v>
      </c>
      <c r="AA73">
        <v>0.367228</v>
      </c>
      <c r="AB73">
        <v>0.38269126633773</v>
      </c>
      <c r="AC73">
        <v>0.001</v>
      </c>
      <c r="AD73">
        <v>0.012</v>
      </c>
      <c r="AE73">
        <v>0</v>
      </c>
      <c r="AF73">
        <v>0</v>
      </c>
      <c r="AG73">
        <v>0</v>
      </c>
      <c r="AH73">
        <v>0.4</v>
      </c>
      <c r="AI73">
        <v>0.02</v>
      </c>
      <c r="AJ73">
        <v>0.005</v>
      </c>
      <c r="AK73">
        <v>0.005</v>
      </c>
      <c r="AL73">
        <v>0.557</v>
      </c>
      <c r="AM73">
        <v>0</v>
      </c>
      <c r="AN73">
        <v>0.470844</v>
      </c>
      <c r="AO73">
        <v>0.470844</v>
      </c>
      <c r="AP73">
        <v>0</v>
      </c>
      <c r="AQ73">
        <v>0</v>
      </c>
      <c r="AR73">
        <v>1</v>
      </c>
      <c r="AS73">
        <v>0</v>
      </c>
      <c r="AT73">
        <v>1</v>
      </c>
      <c r="AU73">
        <v>0</v>
      </c>
      <c r="AV73">
        <v>0</v>
      </c>
      <c r="AW73">
        <v>1</v>
      </c>
      <c r="AX73">
        <v>1</v>
      </c>
      <c r="AY73">
        <v>0</v>
      </c>
      <c r="AZ73">
        <v>0</v>
      </c>
      <c r="BZ73">
        <v>0.755</v>
      </c>
      <c r="CA73">
        <v>0.647</v>
      </c>
      <c r="CB73">
        <v>0.999</v>
      </c>
      <c r="CC73">
        <v>0.999</v>
      </c>
      <c r="CD73">
        <v>0.999</v>
      </c>
      <c r="CE73">
        <v>0.995</v>
      </c>
      <c r="CG73">
        <v>0.845</v>
      </c>
      <c r="CH73">
        <v>0.52</v>
      </c>
      <c r="CI73">
        <v>0.626</v>
      </c>
      <c r="CJ73">
        <v>0.516</v>
      </c>
      <c r="CK73">
        <v>0.664</v>
      </c>
      <c r="DI73">
        <v>0.547</v>
      </c>
      <c r="DJ73" s="1">
        <v>0.432000011</v>
      </c>
      <c r="DK73">
        <v>0.557</v>
      </c>
      <c r="DL73">
        <v>0.245</v>
      </c>
      <c r="DM73">
        <v>0.383</v>
      </c>
      <c r="DN73">
        <v>0.4</v>
      </c>
      <c r="DO73">
        <v>1</v>
      </c>
      <c r="DP73">
        <v>1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</row>
    <row r="74" spans="1:126" ht="12.75">
      <c r="A74">
        <f t="shared" si="1"/>
        <v>73</v>
      </c>
      <c r="B74" t="s">
        <v>72</v>
      </c>
      <c r="C74" s="1">
        <v>0.014</v>
      </c>
      <c r="D74">
        <v>0.014</v>
      </c>
      <c r="E74">
        <v>0.012</v>
      </c>
      <c r="F74">
        <v>0.003</v>
      </c>
      <c r="G74">
        <v>0</v>
      </c>
      <c r="H74">
        <v>0.112000003</v>
      </c>
      <c r="I74">
        <v>0.823000014</v>
      </c>
      <c r="J74">
        <v>0.007</v>
      </c>
      <c r="K74">
        <v>0</v>
      </c>
      <c r="L74">
        <v>0.00999998311175994</v>
      </c>
      <c r="M74">
        <v>0.00499999988824</v>
      </c>
      <c r="N74">
        <v>0.690592023377118</v>
      </c>
      <c r="O74">
        <v>0.697524833436635</v>
      </c>
      <c r="P74">
        <v>0.013</v>
      </c>
      <c r="Q74">
        <v>0.015</v>
      </c>
      <c r="R74">
        <v>0.031</v>
      </c>
      <c r="S74">
        <v>0.003</v>
      </c>
      <c r="T74">
        <v>0</v>
      </c>
      <c r="U74">
        <v>0.121</v>
      </c>
      <c r="V74">
        <v>0.771</v>
      </c>
      <c r="W74">
        <v>0.007</v>
      </c>
      <c r="X74">
        <v>0.002</v>
      </c>
      <c r="Y74">
        <v>0.0219999999999999</v>
      </c>
      <c r="Z74">
        <v>0.015</v>
      </c>
      <c r="AA74">
        <v>0.611208</v>
      </c>
      <c r="AB74">
        <v>0.629733309283929</v>
      </c>
      <c r="AC74">
        <v>0.008</v>
      </c>
      <c r="AD74">
        <v>0.005</v>
      </c>
      <c r="AE74">
        <v>0</v>
      </c>
      <c r="AF74">
        <v>0.003</v>
      </c>
      <c r="AG74">
        <v>0</v>
      </c>
      <c r="AH74">
        <v>0.137</v>
      </c>
      <c r="AI74">
        <v>0.815</v>
      </c>
      <c r="AJ74">
        <v>0.001</v>
      </c>
      <c r="AK74">
        <v>0</v>
      </c>
      <c r="AL74">
        <v>0.031</v>
      </c>
      <c r="AM74">
        <v>0</v>
      </c>
      <c r="AN74">
        <v>0.684054</v>
      </c>
      <c r="AO74">
        <v>0.684054</v>
      </c>
      <c r="AP74">
        <v>0</v>
      </c>
      <c r="AQ74">
        <v>0</v>
      </c>
      <c r="AR74">
        <v>0</v>
      </c>
      <c r="AS74">
        <v>0</v>
      </c>
      <c r="AT74">
        <v>0.9</v>
      </c>
      <c r="AU74">
        <v>0.1</v>
      </c>
      <c r="AV74">
        <v>0</v>
      </c>
      <c r="AW74">
        <v>1</v>
      </c>
      <c r="AX74">
        <v>1</v>
      </c>
      <c r="AY74">
        <v>0</v>
      </c>
      <c r="AZ74">
        <v>0</v>
      </c>
      <c r="BF74">
        <v>0.6</v>
      </c>
      <c r="BI74">
        <v>0.706</v>
      </c>
      <c r="BJ74">
        <v>0.545</v>
      </c>
      <c r="BK74">
        <v>0.936</v>
      </c>
      <c r="BL74">
        <v>0.434</v>
      </c>
      <c r="BM74">
        <v>0.394</v>
      </c>
      <c r="BN74">
        <v>0.408</v>
      </c>
      <c r="BO74">
        <v>0.73</v>
      </c>
      <c r="BP74">
        <v>0.835</v>
      </c>
      <c r="BQ74">
        <v>0.354</v>
      </c>
      <c r="BR74">
        <v>0.548</v>
      </c>
      <c r="BS74">
        <v>0.424</v>
      </c>
      <c r="BT74">
        <v>0.945</v>
      </c>
      <c r="BU74">
        <v>0.574</v>
      </c>
      <c r="BV74">
        <v>0.551</v>
      </c>
      <c r="BW74">
        <v>0.502</v>
      </c>
      <c r="BX74">
        <v>0.799</v>
      </c>
      <c r="BY74">
        <v>0.379</v>
      </c>
      <c r="BZ74">
        <v>0.512</v>
      </c>
      <c r="CA74">
        <v>0.32</v>
      </c>
      <c r="CB74">
        <v>0.947</v>
      </c>
      <c r="CC74">
        <v>0.72</v>
      </c>
      <c r="CD74">
        <v>0.685</v>
      </c>
      <c r="CE74">
        <v>0.655</v>
      </c>
      <c r="CF74">
        <v>0.742</v>
      </c>
      <c r="CG74">
        <v>0.795</v>
      </c>
      <c r="CH74">
        <v>0.619</v>
      </c>
      <c r="CI74">
        <v>0.632</v>
      </c>
      <c r="CJ74">
        <v>0.41</v>
      </c>
      <c r="CK74">
        <v>0.849</v>
      </c>
      <c r="DI74">
        <v>0.771</v>
      </c>
      <c r="DJ74" s="1">
        <v>0.823000014</v>
      </c>
      <c r="DK74">
        <v>0.815</v>
      </c>
      <c r="DL74">
        <v>0.121</v>
      </c>
      <c r="DM74">
        <v>0.112</v>
      </c>
      <c r="DN74">
        <v>0.137</v>
      </c>
      <c r="DO74">
        <v>1</v>
      </c>
      <c r="DP74">
        <v>1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</row>
    <row r="75" spans="1:126" ht="12.75">
      <c r="A75">
        <f t="shared" si="1"/>
        <v>74</v>
      </c>
      <c r="B75" t="s">
        <v>73</v>
      </c>
      <c r="C75" s="1">
        <v>0.908</v>
      </c>
      <c r="D75">
        <v>0.066</v>
      </c>
      <c r="E75">
        <v>0.012</v>
      </c>
      <c r="F75">
        <v>0</v>
      </c>
      <c r="G75">
        <v>0.001</v>
      </c>
      <c r="H75">
        <v>0</v>
      </c>
      <c r="I75">
        <v>0</v>
      </c>
      <c r="J75">
        <v>0</v>
      </c>
      <c r="K75">
        <v>0</v>
      </c>
      <c r="L75">
        <v>0.01099999990501</v>
      </c>
      <c r="M75">
        <v>0.00200000009499</v>
      </c>
      <c r="N75">
        <v>0.82908999999829</v>
      </c>
      <c r="O75">
        <v>0.832412319785599</v>
      </c>
      <c r="P75">
        <v>0.847</v>
      </c>
      <c r="Q75">
        <v>0.044</v>
      </c>
      <c r="R75">
        <v>0.08</v>
      </c>
      <c r="S75">
        <v>0</v>
      </c>
      <c r="T75">
        <v>0.001</v>
      </c>
      <c r="U75">
        <v>0.002</v>
      </c>
      <c r="V75">
        <v>0</v>
      </c>
      <c r="W75">
        <v>0</v>
      </c>
      <c r="X75">
        <v>0</v>
      </c>
      <c r="Y75">
        <v>0.00100000000000002</v>
      </c>
      <c r="Z75">
        <v>0.025</v>
      </c>
      <c r="AA75">
        <v>0.726376</v>
      </c>
      <c r="AB75">
        <v>0.763446153846154</v>
      </c>
      <c r="AC75">
        <v>0.887</v>
      </c>
      <c r="AD75">
        <v>0.103</v>
      </c>
      <c r="AE75">
        <v>0.009</v>
      </c>
      <c r="AF75">
        <v>0</v>
      </c>
      <c r="AG75">
        <v>0.001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0.79746</v>
      </c>
      <c r="AO75">
        <v>0.79746</v>
      </c>
      <c r="AP75">
        <v>0</v>
      </c>
      <c r="AQ75">
        <v>1</v>
      </c>
      <c r="AR75">
        <v>1</v>
      </c>
      <c r="AS75">
        <v>0</v>
      </c>
      <c r="AW75">
        <v>1</v>
      </c>
      <c r="AX75">
        <v>1</v>
      </c>
      <c r="AY75">
        <v>1</v>
      </c>
      <c r="AZ75">
        <v>1</v>
      </c>
      <c r="BA75">
        <v>0.882</v>
      </c>
      <c r="BB75">
        <v>0.824</v>
      </c>
      <c r="BC75">
        <v>0.969</v>
      </c>
      <c r="BD75">
        <v>0.887</v>
      </c>
      <c r="BE75">
        <v>0.594</v>
      </c>
      <c r="BF75">
        <v>0.841</v>
      </c>
      <c r="BG75">
        <v>0.658</v>
      </c>
      <c r="BH75">
        <v>0.411</v>
      </c>
      <c r="BI75">
        <v>0.877</v>
      </c>
      <c r="BJ75">
        <v>0.809</v>
      </c>
      <c r="BK75">
        <v>0.976</v>
      </c>
      <c r="BL75">
        <v>0.9</v>
      </c>
      <c r="BM75">
        <v>0.526</v>
      </c>
      <c r="BN75">
        <v>0.833</v>
      </c>
      <c r="BO75">
        <v>0.809</v>
      </c>
      <c r="BP75">
        <v>0.724</v>
      </c>
      <c r="BQ75">
        <v>0.474</v>
      </c>
      <c r="BZ75">
        <v>0.675</v>
      </c>
      <c r="CA75">
        <v>0.568</v>
      </c>
      <c r="CB75">
        <v>0.955</v>
      </c>
      <c r="CC75">
        <v>0.854</v>
      </c>
      <c r="CD75">
        <v>0.533</v>
      </c>
      <c r="CE75">
        <v>0.792</v>
      </c>
      <c r="CF75">
        <v>0.69</v>
      </c>
      <c r="CG75">
        <v>0.74</v>
      </c>
      <c r="CH75">
        <v>0.213</v>
      </c>
      <c r="CI75">
        <v>0.75</v>
      </c>
      <c r="CJ75">
        <v>0.352</v>
      </c>
      <c r="CK75">
        <v>0.37</v>
      </c>
      <c r="CL75">
        <v>0.799</v>
      </c>
      <c r="CM75">
        <v>0.72</v>
      </c>
      <c r="CN75">
        <v>0.959</v>
      </c>
      <c r="CO75">
        <v>0.872</v>
      </c>
      <c r="CP75">
        <v>0.53</v>
      </c>
      <c r="CQ75">
        <v>0.803</v>
      </c>
      <c r="CR75">
        <v>0.82</v>
      </c>
      <c r="CS75">
        <v>0.754</v>
      </c>
      <c r="CT75">
        <v>0.775</v>
      </c>
      <c r="CU75">
        <v>0.632</v>
      </c>
      <c r="CV75">
        <v>0.937</v>
      </c>
      <c r="CW75">
        <v>0.843</v>
      </c>
      <c r="CX75">
        <v>0.532</v>
      </c>
      <c r="CY75">
        <v>0.773</v>
      </c>
      <c r="CZ75">
        <v>0.8</v>
      </c>
      <c r="DA75">
        <v>0.695</v>
      </c>
      <c r="DB75">
        <v>0.444</v>
      </c>
      <c r="DC75">
        <v>0.678</v>
      </c>
      <c r="DD75">
        <v>0.587</v>
      </c>
      <c r="DE75">
        <v>0.832</v>
      </c>
      <c r="DF75">
        <v>0.302</v>
      </c>
      <c r="DG75">
        <v>0.251</v>
      </c>
      <c r="DH75">
        <v>0.187</v>
      </c>
      <c r="DI75">
        <v>0.847</v>
      </c>
      <c r="DJ75" s="1">
        <v>0.908</v>
      </c>
      <c r="DK75">
        <v>0.887</v>
      </c>
      <c r="DL75">
        <v>0.08</v>
      </c>
      <c r="DM75">
        <v>0.066</v>
      </c>
      <c r="DN75">
        <v>0.103</v>
      </c>
      <c r="DO75">
        <v>1</v>
      </c>
      <c r="DP75">
        <v>1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</row>
    <row r="76" spans="1:126" ht="12.75">
      <c r="A76">
        <f t="shared" si="1"/>
        <v>75</v>
      </c>
      <c r="B76" t="s">
        <v>74</v>
      </c>
      <c r="C76" s="1">
        <v>0.001</v>
      </c>
      <c r="D76">
        <v>0.001</v>
      </c>
      <c r="E76">
        <v>0</v>
      </c>
      <c r="F76">
        <v>0.008</v>
      </c>
      <c r="G76">
        <v>0.002</v>
      </c>
      <c r="H76">
        <v>0.977999985</v>
      </c>
      <c r="I76">
        <v>0</v>
      </c>
      <c r="J76">
        <v>0</v>
      </c>
      <c r="K76">
        <v>0</v>
      </c>
      <c r="L76">
        <v>0.010000015</v>
      </c>
      <c r="M76">
        <v>0</v>
      </c>
      <c r="N76">
        <v>0.95665397096</v>
      </c>
      <c r="O76">
        <v>0.95665397096</v>
      </c>
      <c r="P76">
        <v>0</v>
      </c>
      <c r="Q76">
        <v>0</v>
      </c>
      <c r="R76">
        <v>0.002</v>
      </c>
      <c r="S76">
        <v>0.003</v>
      </c>
      <c r="T76">
        <v>0</v>
      </c>
      <c r="U76">
        <v>0.956</v>
      </c>
      <c r="V76">
        <v>0.001</v>
      </c>
      <c r="W76">
        <v>0</v>
      </c>
      <c r="X76">
        <v>0</v>
      </c>
      <c r="Y76">
        <v>0.035</v>
      </c>
      <c r="Z76">
        <v>0.003</v>
      </c>
      <c r="AA76">
        <v>0.915184</v>
      </c>
      <c r="AB76">
        <v>0.920690858935885</v>
      </c>
      <c r="AC76">
        <v>0.002</v>
      </c>
      <c r="AD76">
        <v>0</v>
      </c>
      <c r="AE76">
        <v>0</v>
      </c>
      <c r="AF76">
        <v>0.009</v>
      </c>
      <c r="AG76">
        <v>0.005</v>
      </c>
      <c r="AH76">
        <v>0.981</v>
      </c>
      <c r="AI76">
        <v>0</v>
      </c>
      <c r="AJ76">
        <v>0</v>
      </c>
      <c r="AK76">
        <v>0</v>
      </c>
      <c r="AL76">
        <v>0.00300000000000002</v>
      </c>
      <c r="AM76">
        <v>0</v>
      </c>
      <c r="AN76">
        <v>0.96248</v>
      </c>
      <c r="AO76">
        <v>0.96248</v>
      </c>
      <c r="AP76">
        <v>1</v>
      </c>
      <c r="AQ76">
        <v>1</v>
      </c>
      <c r="AR76">
        <v>1</v>
      </c>
      <c r="AS76">
        <v>1</v>
      </c>
      <c r="AT76">
        <v>0.1</v>
      </c>
      <c r="AU76">
        <v>0.9</v>
      </c>
      <c r="AV76">
        <v>0</v>
      </c>
      <c r="AW76">
        <v>0</v>
      </c>
      <c r="AX76">
        <v>0</v>
      </c>
      <c r="AY76">
        <v>0</v>
      </c>
      <c r="AZ76">
        <v>0</v>
      </c>
      <c r="BZ76">
        <v>0.465</v>
      </c>
      <c r="CA76">
        <v>0.274</v>
      </c>
      <c r="CB76">
        <v>0.994</v>
      </c>
      <c r="CC76">
        <v>0.984</v>
      </c>
      <c r="CD76">
        <v>0.982</v>
      </c>
      <c r="CE76">
        <v>0.976</v>
      </c>
      <c r="CF76">
        <v>0.728</v>
      </c>
      <c r="CG76">
        <v>0.95</v>
      </c>
      <c r="CH76">
        <v>0.296</v>
      </c>
      <c r="CI76">
        <v>0.59</v>
      </c>
      <c r="CJ76">
        <v>0.653</v>
      </c>
      <c r="CK76">
        <v>0.621</v>
      </c>
      <c r="DI76">
        <v>0.956</v>
      </c>
      <c r="DJ76" s="1">
        <v>0.977999985</v>
      </c>
      <c r="DK76">
        <v>0.981</v>
      </c>
      <c r="DL76">
        <v>0.035</v>
      </c>
      <c r="DM76">
        <v>0.008</v>
      </c>
      <c r="DN76">
        <v>0.009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</row>
    <row r="77" spans="1:126" ht="12.75">
      <c r="A77">
        <f t="shared" si="1"/>
        <v>76</v>
      </c>
      <c r="B77" t="s">
        <v>75</v>
      </c>
      <c r="C77" s="1">
        <v>0.005</v>
      </c>
      <c r="D77">
        <v>0.906</v>
      </c>
      <c r="E77">
        <v>0.069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0.00599999956789996</v>
      </c>
      <c r="M77">
        <v>0.0140000004321</v>
      </c>
      <c r="N77">
        <v>0.825854000006914</v>
      </c>
      <c r="O77">
        <v>0.849271135366202</v>
      </c>
      <c r="P77">
        <v>0.01</v>
      </c>
      <c r="Q77">
        <v>0.891</v>
      </c>
      <c r="R77">
        <v>0.07</v>
      </c>
      <c r="S77">
        <v>0</v>
      </c>
      <c r="T77">
        <v>0</v>
      </c>
      <c r="U77">
        <v>0</v>
      </c>
      <c r="V77">
        <v>0.001</v>
      </c>
      <c r="W77">
        <v>0</v>
      </c>
      <c r="X77">
        <v>0.003</v>
      </c>
      <c r="Y77">
        <v>0.00699999999999997</v>
      </c>
      <c r="Z77">
        <v>0.018</v>
      </c>
      <c r="AA77">
        <v>0.799264</v>
      </c>
      <c r="AB77">
        <v>0.828497475952066</v>
      </c>
      <c r="AC77">
        <v>0</v>
      </c>
      <c r="AD77">
        <v>0.995</v>
      </c>
      <c r="AE77">
        <v>0.004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0.001</v>
      </c>
      <c r="AN77">
        <v>0.990042</v>
      </c>
      <c r="AO77">
        <v>0.99202405608812</v>
      </c>
      <c r="AP77">
        <v>1</v>
      </c>
      <c r="AQ77">
        <v>1</v>
      </c>
      <c r="AR77">
        <v>1</v>
      </c>
      <c r="AS77">
        <v>0</v>
      </c>
      <c r="AW77">
        <v>1</v>
      </c>
      <c r="AX77">
        <v>1</v>
      </c>
      <c r="AY77">
        <v>1</v>
      </c>
      <c r="AZ77">
        <v>1</v>
      </c>
      <c r="BA77">
        <v>0.094</v>
      </c>
      <c r="BB77">
        <v>0.022</v>
      </c>
      <c r="BC77">
        <v>0.795</v>
      </c>
      <c r="BD77">
        <v>0.561</v>
      </c>
      <c r="BE77">
        <v>0.123</v>
      </c>
      <c r="BF77">
        <v>0.805</v>
      </c>
      <c r="BG77">
        <v>0.664</v>
      </c>
      <c r="BH77">
        <v>0.398</v>
      </c>
      <c r="BI77">
        <v>0.094</v>
      </c>
      <c r="BJ77">
        <v>0.024</v>
      </c>
      <c r="BK77">
        <v>0.85</v>
      </c>
      <c r="BL77">
        <v>0.573</v>
      </c>
      <c r="BM77">
        <v>0.12</v>
      </c>
      <c r="BN77">
        <v>0.807</v>
      </c>
      <c r="BO77">
        <v>0.513</v>
      </c>
      <c r="BP77">
        <v>0.747</v>
      </c>
      <c r="BQ77">
        <v>0.436</v>
      </c>
      <c r="BZ77">
        <v>0.12</v>
      </c>
      <c r="CA77">
        <v>0.032</v>
      </c>
      <c r="CB77">
        <v>0.844</v>
      </c>
      <c r="CC77">
        <v>0.588</v>
      </c>
      <c r="CD77">
        <v>0.175</v>
      </c>
      <c r="CE77">
        <v>0.783</v>
      </c>
      <c r="CF77">
        <v>0.416</v>
      </c>
      <c r="CG77">
        <v>0.74</v>
      </c>
      <c r="CH77">
        <v>0.206</v>
      </c>
      <c r="CI77">
        <v>0.843</v>
      </c>
      <c r="CJ77">
        <v>0.412</v>
      </c>
      <c r="CK77">
        <v>0.443</v>
      </c>
      <c r="DI77">
        <v>0.891</v>
      </c>
      <c r="DJ77" s="1">
        <v>0.906</v>
      </c>
      <c r="DK77">
        <v>0.995</v>
      </c>
      <c r="DL77">
        <v>0.07</v>
      </c>
      <c r="DM77">
        <v>0.069</v>
      </c>
      <c r="DN77">
        <v>0.004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</row>
    <row r="78" spans="1:126" ht="12.75">
      <c r="A78">
        <f t="shared" si="1"/>
        <v>77</v>
      </c>
      <c r="B78" t="s">
        <v>76</v>
      </c>
      <c r="C78" s="1">
        <v>0.019</v>
      </c>
      <c r="D78">
        <v>0.003</v>
      </c>
      <c r="E78">
        <v>0.001</v>
      </c>
      <c r="F78">
        <v>0.007</v>
      </c>
      <c r="G78">
        <v>0.854</v>
      </c>
      <c r="H78">
        <v>0.106</v>
      </c>
      <c r="I78">
        <v>0</v>
      </c>
      <c r="J78">
        <v>0</v>
      </c>
      <c r="K78">
        <v>0</v>
      </c>
      <c r="L78">
        <v>0.00200000000000001</v>
      </c>
      <c r="M78">
        <v>0.008</v>
      </c>
      <c r="N78">
        <v>0.74104</v>
      </c>
      <c r="O78">
        <v>0.75297541623309</v>
      </c>
      <c r="P78">
        <v>0.027</v>
      </c>
      <c r="Q78">
        <v>0.004</v>
      </c>
      <c r="R78">
        <v>0.018</v>
      </c>
      <c r="S78">
        <v>0.009</v>
      </c>
      <c r="T78">
        <v>0.771</v>
      </c>
      <c r="U78">
        <v>0.12</v>
      </c>
      <c r="V78">
        <v>0</v>
      </c>
      <c r="W78">
        <v>0</v>
      </c>
      <c r="X78">
        <v>0.003</v>
      </c>
      <c r="Y78">
        <v>0</v>
      </c>
      <c r="Z78">
        <v>0.048</v>
      </c>
      <c r="AA78">
        <v>0.612304</v>
      </c>
      <c r="AB78">
        <v>0.673063342984253</v>
      </c>
      <c r="AC78">
        <v>0.024</v>
      </c>
      <c r="AD78">
        <v>0.002</v>
      </c>
      <c r="AE78">
        <v>0</v>
      </c>
      <c r="AF78">
        <v>0.054</v>
      </c>
      <c r="AG78">
        <v>0.087</v>
      </c>
      <c r="AH78">
        <v>0.833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0.704954</v>
      </c>
      <c r="AO78">
        <v>0.704954</v>
      </c>
      <c r="AP78">
        <v>1</v>
      </c>
      <c r="AQ78">
        <v>1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1</v>
      </c>
      <c r="AX78">
        <v>1</v>
      </c>
      <c r="AY78">
        <v>0</v>
      </c>
      <c r="AZ78">
        <v>0</v>
      </c>
      <c r="CH78">
        <v>0.198</v>
      </c>
      <c r="CI78">
        <v>0.819</v>
      </c>
      <c r="CJ78">
        <v>0.234</v>
      </c>
      <c r="CK78">
        <v>0.242</v>
      </c>
      <c r="CL78">
        <v>0.16</v>
      </c>
      <c r="CM78">
        <v>0.121</v>
      </c>
      <c r="CN78">
        <v>0.783</v>
      </c>
      <c r="CO78">
        <v>0.427</v>
      </c>
      <c r="CP78">
        <v>0.391</v>
      </c>
      <c r="CQ78">
        <v>0.419</v>
      </c>
      <c r="CR78">
        <v>0.165</v>
      </c>
      <c r="CS78">
        <v>0.248</v>
      </c>
      <c r="CV78">
        <v>0.863</v>
      </c>
      <c r="CW78">
        <v>0.607</v>
      </c>
      <c r="CX78">
        <v>0.575</v>
      </c>
      <c r="CY78">
        <v>0.626</v>
      </c>
      <c r="CZ78">
        <v>0.342</v>
      </c>
      <c r="DA78">
        <v>0.376</v>
      </c>
      <c r="DB78">
        <v>0.286</v>
      </c>
      <c r="DI78">
        <v>0.771</v>
      </c>
      <c r="DJ78" s="1">
        <v>0.854</v>
      </c>
      <c r="DK78">
        <v>0.833</v>
      </c>
      <c r="DL78">
        <v>0.12</v>
      </c>
      <c r="DM78">
        <v>0.106</v>
      </c>
      <c r="DN78">
        <v>0.087</v>
      </c>
      <c r="DO78">
        <v>1</v>
      </c>
      <c r="DP78">
        <v>1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</row>
    <row r="79" spans="1:126" ht="12.75">
      <c r="A79">
        <f t="shared" si="1"/>
        <v>78</v>
      </c>
      <c r="B79" t="s">
        <v>77</v>
      </c>
      <c r="C79" s="1">
        <v>0.873</v>
      </c>
      <c r="D79">
        <v>0.006</v>
      </c>
      <c r="E79">
        <v>0.004</v>
      </c>
      <c r="F79">
        <v>0.001</v>
      </c>
      <c r="G79">
        <v>0.001</v>
      </c>
      <c r="H79">
        <v>0.001</v>
      </c>
      <c r="I79">
        <v>0</v>
      </c>
      <c r="J79">
        <v>0</v>
      </c>
      <c r="K79">
        <v>0</v>
      </c>
      <c r="L79">
        <v>0.0239999964237</v>
      </c>
      <c r="M79">
        <v>0.0900000035763</v>
      </c>
      <c r="N79">
        <v>0.770860000472072</v>
      </c>
      <c r="O79">
        <v>0.921096492964173</v>
      </c>
      <c r="P79">
        <v>0.798</v>
      </c>
      <c r="Q79">
        <v>0.007</v>
      </c>
      <c r="R79">
        <v>0.014</v>
      </c>
      <c r="S79">
        <v>0.002</v>
      </c>
      <c r="T79">
        <v>0.001</v>
      </c>
      <c r="U79">
        <v>0.012</v>
      </c>
      <c r="V79">
        <v>0</v>
      </c>
      <c r="W79">
        <v>0</v>
      </c>
      <c r="X79">
        <v>0.001</v>
      </c>
      <c r="Y79">
        <v>0</v>
      </c>
      <c r="Z79">
        <v>0.166</v>
      </c>
      <c r="AA79">
        <v>0.664755</v>
      </c>
      <c r="AB79">
        <v>0.916100213354496</v>
      </c>
      <c r="AC79">
        <v>0.996</v>
      </c>
      <c r="AD79">
        <v>0.001</v>
      </c>
      <c r="AE79">
        <v>0</v>
      </c>
      <c r="AF79">
        <v>0</v>
      </c>
      <c r="AG79">
        <v>0.001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0.002</v>
      </c>
      <c r="AN79">
        <v>0.992022</v>
      </c>
      <c r="AO79">
        <v>0.995998008040128</v>
      </c>
      <c r="AP79">
        <v>1</v>
      </c>
      <c r="AQ79">
        <v>1</v>
      </c>
      <c r="AR79">
        <v>1</v>
      </c>
      <c r="AS79">
        <v>1</v>
      </c>
      <c r="AW79">
        <v>1</v>
      </c>
      <c r="AX79">
        <v>1</v>
      </c>
      <c r="AY79">
        <v>1</v>
      </c>
      <c r="AZ79">
        <v>1</v>
      </c>
      <c r="BA79">
        <v>0.482</v>
      </c>
      <c r="BB79">
        <v>0.324</v>
      </c>
      <c r="BC79">
        <v>0.879</v>
      </c>
      <c r="BD79">
        <v>0.442</v>
      </c>
      <c r="BE79">
        <v>0.333</v>
      </c>
      <c r="BF79">
        <v>0.57</v>
      </c>
      <c r="BG79">
        <v>0.836</v>
      </c>
      <c r="BH79">
        <v>0.268</v>
      </c>
      <c r="BI79">
        <v>0.511</v>
      </c>
      <c r="BJ79">
        <v>0.378</v>
      </c>
      <c r="BK79">
        <v>0.899</v>
      </c>
      <c r="BL79">
        <v>0.523</v>
      </c>
      <c r="BM79">
        <v>0.402</v>
      </c>
      <c r="BN79">
        <v>0.676</v>
      </c>
      <c r="BO79">
        <v>0.659</v>
      </c>
      <c r="BP79">
        <v>0.845</v>
      </c>
      <c r="BQ79">
        <v>0.353</v>
      </c>
      <c r="BZ79">
        <v>0.537</v>
      </c>
      <c r="CA79">
        <v>0.405</v>
      </c>
      <c r="CB79">
        <v>0.936</v>
      </c>
      <c r="CC79">
        <v>0.587</v>
      </c>
      <c r="CD79">
        <v>0.491</v>
      </c>
      <c r="CE79">
        <v>0.729</v>
      </c>
      <c r="CF79">
        <v>0.621</v>
      </c>
      <c r="CG79">
        <v>0.86</v>
      </c>
      <c r="CH79">
        <v>0.348</v>
      </c>
      <c r="CI79">
        <v>0.751</v>
      </c>
      <c r="CJ79">
        <v>0.327</v>
      </c>
      <c r="CK79">
        <v>0.361</v>
      </c>
      <c r="CL79">
        <v>0.551</v>
      </c>
      <c r="CM79">
        <v>0.414</v>
      </c>
      <c r="CN79">
        <v>0.905</v>
      </c>
      <c r="CO79">
        <v>0.58</v>
      </c>
      <c r="CP79">
        <v>0.485</v>
      </c>
      <c r="CQ79">
        <v>0.664</v>
      </c>
      <c r="CR79">
        <v>0.61</v>
      </c>
      <c r="CS79">
        <v>0.678</v>
      </c>
      <c r="CT79">
        <v>0.487</v>
      </c>
      <c r="CU79">
        <v>0.294</v>
      </c>
      <c r="CV79">
        <v>0.909</v>
      </c>
      <c r="CW79">
        <v>0.677</v>
      </c>
      <c r="CX79">
        <v>0.587</v>
      </c>
      <c r="CY79">
        <v>0.726</v>
      </c>
      <c r="CZ79">
        <v>0.58</v>
      </c>
      <c r="DA79">
        <v>0.649</v>
      </c>
      <c r="DB79">
        <v>0.19</v>
      </c>
      <c r="DC79">
        <v>0.539</v>
      </c>
      <c r="DD79">
        <v>0.378</v>
      </c>
      <c r="DE79">
        <v>0.877</v>
      </c>
      <c r="DI79">
        <v>0.798</v>
      </c>
      <c r="DJ79" s="1">
        <v>0.873</v>
      </c>
      <c r="DK79">
        <v>0.996</v>
      </c>
      <c r="DL79">
        <v>0.014</v>
      </c>
      <c r="DM79">
        <v>0.024</v>
      </c>
      <c r="DN79">
        <v>0.001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</row>
    <row r="80" spans="1:126" ht="12.75">
      <c r="A80">
        <f t="shared" si="1"/>
        <v>79</v>
      </c>
      <c r="B80" t="s">
        <v>78</v>
      </c>
      <c r="C80" s="1">
        <v>0.086</v>
      </c>
      <c r="D80">
        <v>0.323</v>
      </c>
      <c r="E80">
        <v>0.503</v>
      </c>
      <c r="F80">
        <v>0.003</v>
      </c>
      <c r="G80">
        <v>0.001</v>
      </c>
      <c r="H80">
        <v>0.002</v>
      </c>
      <c r="I80">
        <v>0.003</v>
      </c>
      <c r="J80">
        <v>0</v>
      </c>
      <c r="K80">
        <v>0.001</v>
      </c>
      <c r="L80">
        <v>0.06900000038743</v>
      </c>
      <c r="M80">
        <v>0.00899999961257</v>
      </c>
      <c r="N80">
        <v>0.369600000046492</v>
      </c>
      <c r="O80">
        <v>0.376261224649025</v>
      </c>
      <c r="P80">
        <v>0.043</v>
      </c>
      <c r="Q80">
        <v>0.289</v>
      </c>
      <c r="R80">
        <v>0.508</v>
      </c>
      <c r="S80">
        <v>0.001</v>
      </c>
      <c r="T80">
        <v>0</v>
      </c>
      <c r="U80">
        <v>0.001</v>
      </c>
      <c r="V80">
        <v>0.012</v>
      </c>
      <c r="W80">
        <v>0</v>
      </c>
      <c r="X80">
        <v>0.006</v>
      </c>
      <c r="Y80">
        <v>0.101</v>
      </c>
      <c r="Z80">
        <v>0.039</v>
      </c>
      <c r="AA80">
        <v>0.355338</v>
      </c>
      <c r="AB80">
        <v>0.383117438585587</v>
      </c>
      <c r="AC80">
        <v>0.018</v>
      </c>
      <c r="AD80">
        <v>0.738</v>
      </c>
      <c r="AE80">
        <v>0.188</v>
      </c>
      <c r="AF80">
        <v>0</v>
      </c>
      <c r="AG80">
        <v>0</v>
      </c>
      <c r="AH80">
        <v>0.003</v>
      </c>
      <c r="AI80">
        <v>0.003</v>
      </c>
      <c r="AJ80">
        <v>0</v>
      </c>
      <c r="AK80">
        <v>0</v>
      </c>
      <c r="AL80">
        <v>0.05</v>
      </c>
      <c r="AM80">
        <v>0</v>
      </c>
      <c r="AN80">
        <v>0.58283</v>
      </c>
      <c r="AO80">
        <v>0.58283</v>
      </c>
      <c r="AP80">
        <v>0</v>
      </c>
      <c r="AQ80">
        <v>0</v>
      </c>
      <c r="AR80">
        <v>0</v>
      </c>
      <c r="AS80">
        <v>0</v>
      </c>
      <c r="AW80">
        <v>1</v>
      </c>
      <c r="AX80">
        <v>1</v>
      </c>
      <c r="AY80">
        <v>1</v>
      </c>
      <c r="AZ80">
        <v>1</v>
      </c>
      <c r="DI80">
        <v>0.508</v>
      </c>
      <c r="DJ80" s="1">
        <v>0.503</v>
      </c>
      <c r="DK80">
        <v>0.738</v>
      </c>
      <c r="DL80">
        <v>0.289</v>
      </c>
      <c r="DM80">
        <v>0.323</v>
      </c>
      <c r="DN80">
        <v>0.188</v>
      </c>
      <c r="DO80">
        <v>1</v>
      </c>
      <c r="DP80">
        <v>1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</row>
    <row r="81" spans="1:126" ht="12.75">
      <c r="A81">
        <f t="shared" si="1"/>
        <v>80</v>
      </c>
      <c r="B81" t="s">
        <v>79</v>
      </c>
      <c r="C81" s="1">
        <v>0.013</v>
      </c>
      <c r="D81">
        <v>0.005</v>
      </c>
      <c r="E81">
        <v>0.002</v>
      </c>
      <c r="F81">
        <v>0.017</v>
      </c>
      <c r="G81">
        <v>0</v>
      </c>
      <c r="H81">
        <v>0.936999977</v>
      </c>
      <c r="I81">
        <v>0</v>
      </c>
      <c r="J81">
        <v>0</v>
      </c>
      <c r="K81">
        <v>0</v>
      </c>
      <c r="L81">
        <v>0.0140000228956999</v>
      </c>
      <c r="M81">
        <v>0.0120000001043</v>
      </c>
      <c r="N81">
        <v>0.878795957541584</v>
      </c>
      <c r="O81">
        <v>0.900125348027129</v>
      </c>
      <c r="P81">
        <v>0.007</v>
      </c>
      <c r="Q81">
        <v>0.003</v>
      </c>
      <c r="R81">
        <v>0.012</v>
      </c>
      <c r="S81">
        <v>0.02</v>
      </c>
      <c r="T81">
        <v>0</v>
      </c>
      <c r="U81">
        <v>0.935</v>
      </c>
      <c r="V81">
        <v>0</v>
      </c>
      <c r="W81">
        <v>0</v>
      </c>
      <c r="X81">
        <v>0.003</v>
      </c>
      <c r="Y81">
        <v>0</v>
      </c>
      <c r="Z81">
        <v>0.021</v>
      </c>
      <c r="AA81">
        <v>0.875277</v>
      </c>
      <c r="AB81">
        <v>0.912769800123326</v>
      </c>
      <c r="AC81">
        <v>0.016</v>
      </c>
      <c r="AD81">
        <v>0.003</v>
      </c>
      <c r="AE81">
        <v>0</v>
      </c>
      <c r="AF81">
        <v>0.04</v>
      </c>
      <c r="AG81">
        <v>0</v>
      </c>
      <c r="AH81">
        <v>0.942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0.889229</v>
      </c>
      <c r="AO81">
        <v>0.889229</v>
      </c>
      <c r="AP81">
        <v>1</v>
      </c>
      <c r="AQ81">
        <v>1</v>
      </c>
      <c r="AR81">
        <v>1</v>
      </c>
      <c r="AS81">
        <v>0</v>
      </c>
      <c r="AT81">
        <v>1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Z81">
        <v>0.467</v>
      </c>
      <c r="CA81">
        <v>0.441</v>
      </c>
      <c r="CB81">
        <v>0.998</v>
      </c>
      <c r="CC81">
        <v>0.996</v>
      </c>
      <c r="CD81">
        <v>0.993</v>
      </c>
      <c r="CE81">
        <v>0.974</v>
      </c>
      <c r="CG81">
        <v>0.859</v>
      </c>
      <c r="CH81">
        <v>0.194</v>
      </c>
      <c r="CI81">
        <v>0.673</v>
      </c>
      <c r="CJ81">
        <v>0.277</v>
      </c>
      <c r="CK81">
        <v>0.448</v>
      </c>
      <c r="DI81">
        <v>0.935</v>
      </c>
      <c r="DJ81" s="1">
        <v>0.936999977</v>
      </c>
      <c r="DK81">
        <v>0.942</v>
      </c>
      <c r="DL81">
        <v>0.02</v>
      </c>
      <c r="DM81">
        <v>0.017</v>
      </c>
      <c r="DN81">
        <v>0.04</v>
      </c>
      <c r="DO81">
        <v>1</v>
      </c>
      <c r="DP81">
        <v>1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</row>
    <row r="82" spans="1:126" ht="12.75">
      <c r="A82">
        <f t="shared" si="1"/>
        <v>81</v>
      </c>
      <c r="B82" t="s">
        <v>80</v>
      </c>
      <c r="C82" s="1">
        <v>0.004</v>
      </c>
      <c r="D82">
        <v>0.005</v>
      </c>
      <c r="E82">
        <v>0.021</v>
      </c>
      <c r="F82">
        <v>0</v>
      </c>
      <c r="G82">
        <v>0</v>
      </c>
      <c r="H82">
        <v>0</v>
      </c>
      <c r="I82">
        <v>0</v>
      </c>
      <c r="J82">
        <v>0.66</v>
      </c>
      <c r="K82">
        <v>0.204</v>
      </c>
      <c r="L82">
        <v>0</v>
      </c>
      <c r="M82">
        <v>0.105999998748</v>
      </c>
      <c r="N82">
        <v>0.488933999734576</v>
      </c>
      <c r="O82">
        <v>0.597693295424653</v>
      </c>
      <c r="P82">
        <v>0.004</v>
      </c>
      <c r="Q82">
        <v>0.006</v>
      </c>
      <c r="R82">
        <v>0.028</v>
      </c>
      <c r="S82">
        <v>0</v>
      </c>
      <c r="T82">
        <v>0</v>
      </c>
      <c r="U82">
        <v>0.001</v>
      </c>
      <c r="V82">
        <v>0</v>
      </c>
      <c r="W82">
        <v>0.571</v>
      </c>
      <c r="X82">
        <v>0.26</v>
      </c>
      <c r="Y82">
        <v>0</v>
      </c>
      <c r="Z82">
        <v>0.131</v>
      </c>
      <c r="AA82">
        <v>0.411639</v>
      </c>
      <c r="AB82">
        <v>0.522376023126194</v>
      </c>
      <c r="AC82">
        <v>0.001</v>
      </c>
      <c r="AD82">
        <v>0.002</v>
      </c>
      <c r="AE82">
        <v>0.006</v>
      </c>
      <c r="AF82">
        <v>0.001</v>
      </c>
      <c r="AG82">
        <v>0</v>
      </c>
      <c r="AH82">
        <v>0</v>
      </c>
      <c r="AI82">
        <v>0</v>
      </c>
      <c r="AJ82">
        <v>0.946</v>
      </c>
      <c r="AK82">
        <v>0.045</v>
      </c>
      <c r="AL82">
        <v>0</v>
      </c>
      <c r="AM82">
        <v>0</v>
      </c>
      <c r="AN82">
        <v>0.896983</v>
      </c>
      <c r="AO82">
        <v>0.896983</v>
      </c>
      <c r="AP82">
        <v>0</v>
      </c>
      <c r="AQ82">
        <v>0</v>
      </c>
      <c r="AR82">
        <v>1</v>
      </c>
      <c r="AS82">
        <v>0</v>
      </c>
      <c r="AW82">
        <v>1</v>
      </c>
      <c r="AX82">
        <v>1</v>
      </c>
      <c r="AY82">
        <v>0</v>
      </c>
      <c r="AZ82">
        <v>0</v>
      </c>
      <c r="BA82">
        <v>0.124</v>
      </c>
      <c r="BB82">
        <v>0.034</v>
      </c>
      <c r="BC82">
        <v>0.62</v>
      </c>
      <c r="BD82">
        <v>0.371</v>
      </c>
      <c r="BE82">
        <v>0.288</v>
      </c>
      <c r="BF82">
        <v>0.57</v>
      </c>
      <c r="BG82">
        <v>0.277</v>
      </c>
      <c r="BH82">
        <v>0.415</v>
      </c>
      <c r="BI82">
        <v>0.144</v>
      </c>
      <c r="BJ82">
        <v>0.026</v>
      </c>
      <c r="BK82">
        <v>0.645</v>
      </c>
      <c r="BL82">
        <v>0.428</v>
      </c>
      <c r="BM82">
        <v>0.315</v>
      </c>
      <c r="BN82">
        <v>0.54</v>
      </c>
      <c r="BO82">
        <v>0.38</v>
      </c>
      <c r="BP82">
        <v>0.261</v>
      </c>
      <c r="BQ82">
        <v>0.417</v>
      </c>
      <c r="BR82">
        <v>0.113</v>
      </c>
      <c r="BS82">
        <v>0.032</v>
      </c>
      <c r="BT82">
        <v>0.573</v>
      </c>
      <c r="BU82">
        <v>0.376</v>
      </c>
      <c r="BV82">
        <v>0.244</v>
      </c>
      <c r="BW82">
        <v>0.475</v>
      </c>
      <c r="BX82">
        <v>0.238</v>
      </c>
      <c r="BY82">
        <v>0.423</v>
      </c>
      <c r="BZ82">
        <v>0.123</v>
      </c>
      <c r="CA82">
        <v>0.041</v>
      </c>
      <c r="CB82">
        <v>0.526</v>
      </c>
      <c r="CC82">
        <v>0.376</v>
      </c>
      <c r="CD82">
        <v>0.301</v>
      </c>
      <c r="CE82">
        <v>0.509</v>
      </c>
      <c r="CF82">
        <v>0.22</v>
      </c>
      <c r="CG82">
        <v>0.265</v>
      </c>
      <c r="CH82">
        <v>0.481</v>
      </c>
      <c r="CI82">
        <v>0.712</v>
      </c>
      <c r="CJ82">
        <v>0.43</v>
      </c>
      <c r="CK82">
        <v>0.271</v>
      </c>
      <c r="CL82">
        <v>0.088</v>
      </c>
      <c r="CM82">
        <v>0.022</v>
      </c>
      <c r="CT82">
        <v>0.07</v>
      </c>
      <c r="CU82">
        <v>0.018</v>
      </c>
      <c r="CV82">
        <v>0.686</v>
      </c>
      <c r="CW82">
        <v>0.442</v>
      </c>
      <c r="CX82">
        <v>0.367</v>
      </c>
      <c r="CY82">
        <v>0.514</v>
      </c>
      <c r="CZ82">
        <v>0.295</v>
      </c>
      <c r="DA82">
        <v>0.32</v>
      </c>
      <c r="DB82">
        <v>0.343</v>
      </c>
      <c r="DC82">
        <v>0.108</v>
      </c>
      <c r="DD82">
        <v>0.036</v>
      </c>
      <c r="DE82">
        <v>0.357</v>
      </c>
      <c r="DI82">
        <v>0.571</v>
      </c>
      <c r="DJ82" s="1">
        <v>0.66</v>
      </c>
      <c r="DK82">
        <v>0.946</v>
      </c>
      <c r="DL82">
        <v>0.26</v>
      </c>
      <c r="DM82">
        <v>0.204</v>
      </c>
      <c r="DN82">
        <v>0.045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</row>
    <row r="83" spans="1:126" ht="12.75">
      <c r="A83">
        <f t="shared" si="1"/>
        <v>82</v>
      </c>
      <c r="B83" t="s">
        <v>81</v>
      </c>
      <c r="C83" s="1">
        <v>0.002</v>
      </c>
      <c r="D83">
        <v>0.021</v>
      </c>
      <c r="E83">
        <v>0.012</v>
      </c>
      <c r="F83">
        <v>0.152</v>
      </c>
      <c r="G83">
        <v>0.001</v>
      </c>
      <c r="H83">
        <v>0.269</v>
      </c>
      <c r="I83">
        <v>0</v>
      </c>
      <c r="J83">
        <v>0.001</v>
      </c>
      <c r="K83">
        <v>0</v>
      </c>
      <c r="L83">
        <v>0</v>
      </c>
      <c r="M83">
        <v>0.543</v>
      </c>
      <c r="N83">
        <v>0.390905</v>
      </c>
      <c r="O83">
        <v>0.459930380322626</v>
      </c>
      <c r="P83">
        <v>0.031</v>
      </c>
      <c r="Q83">
        <v>0.002</v>
      </c>
      <c r="R83">
        <v>0.047</v>
      </c>
      <c r="S83">
        <v>0.086</v>
      </c>
      <c r="T83">
        <v>0.001</v>
      </c>
      <c r="U83">
        <v>0.427</v>
      </c>
      <c r="V83">
        <v>0</v>
      </c>
      <c r="W83">
        <v>0.001</v>
      </c>
      <c r="X83">
        <v>0</v>
      </c>
      <c r="Y83">
        <v>0.00299999999999995</v>
      </c>
      <c r="Z83">
        <v>0.402</v>
      </c>
      <c r="AA83">
        <v>0.354514</v>
      </c>
      <c r="AB83">
        <v>0.539451460274493</v>
      </c>
      <c r="AC83">
        <v>0.009</v>
      </c>
      <c r="AD83">
        <v>0.009</v>
      </c>
      <c r="AE83">
        <v>0.002</v>
      </c>
      <c r="AF83">
        <v>0.03</v>
      </c>
      <c r="AG83">
        <v>0.002</v>
      </c>
      <c r="AH83">
        <v>0.939</v>
      </c>
      <c r="AI83">
        <v>0</v>
      </c>
      <c r="AJ83">
        <v>0</v>
      </c>
      <c r="AK83">
        <v>0</v>
      </c>
      <c r="AL83">
        <v>0.00900000000000004</v>
      </c>
      <c r="AM83">
        <v>0</v>
      </c>
      <c r="AN83">
        <v>0.882872</v>
      </c>
      <c r="AO83">
        <v>0.882872</v>
      </c>
      <c r="AP83">
        <v>0</v>
      </c>
      <c r="AQ83">
        <v>0</v>
      </c>
      <c r="AR83">
        <v>1</v>
      </c>
      <c r="AS83">
        <v>1</v>
      </c>
      <c r="AT83">
        <v>1</v>
      </c>
      <c r="AU83">
        <v>0</v>
      </c>
      <c r="AV83">
        <v>0</v>
      </c>
      <c r="AW83">
        <v>1</v>
      </c>
      <c r="AX83">
        <v>1</v>
      </c>
      <c r="AY83">
        <v>0</v>
      </c>
      <c r="AZ83">
        <v>0</v>
      </c>
      <c r="DC83">
        <v>0.103</v>
      </c>
      <c r="DD83">
        <v>0.045</v>
      </c>
      <c r="DE83">
        <v>0.859</v>
      </c>
      <c r="DI83">
        <v>0.427</v>
      </c>
      <c r="DJ83" s="1">
        <v>0.269</v>
      </c>
      <c r="DK83">
        <v>0.939</v>
      </c>
      <c r="DL83">
        <v>0.086</v>
      </c>
      <c r="DM83">
        <v>0.152</v>
      </c>
      <c r="DN83">
        <v>0.03</v>
      </c>
      <c r="DO83">
        <v>1</v>
      </c>
      <c r="DP83">
        <v>1</v>
      </c>
      <c r="DQ83">
        <v>0</v>
      </c>
      <c r="DR83">
        <v>1</v>
      </c>
      <c r="DS83">
        <v>1</v>
      </c>
      <c r="DT83">
        <v>1</v>
      </c>
      <c r="DU83">
        <v>1</v>
      </c>
      <c r="DV83">
        <v>1</v>
      </c>
    </row>
    <row r="84" spans="1:126" ht="12.75">
      <c r="A84">
        <f t="shared" si="1"/>
        <v>83</v>
      </c>
      <c r="B84" t="s">
        <v>82</v>
      </c>
      <c r="C84" s="1">
        <v>0.168</v>
      </c>
      <c r="D84">
        <v>0.196</v>
      </c>
      <c r="E84">
        <v>0.249</v>
      </c>
      <c r="F84">
        <v>0.022</v>
      </c>
      <c r="G84">
        <v>0</v>
      </c>
      <c r="H84">
        <v>0.064000003</v>
      </c>
      <c r="I84">
        <v>0.009</v>
      </c>
      <c r="J84">
        <v>0</v>
      </c>
      <c r="K84">
        <v>0</v>
      </c>
      <c r="L84">
        <v>0.291999997</v>
      </c>
      <c r="M84">
        <v>0</v>
      </c>
      <c r="N84">
        <v>0.218565998632</v>
      </c>
      <c r="O84">
        <v>0.218565998632</v>
      </c>
      <c r="P84">
        <v>0.221</v>
      </c>
      <c r="Q84">
        <v>0.295</v>
      </c>
      <c r="R84">
        <v>0.255</v>
      </c>
      <c r="S84">
        <v>0.024</v>
      </c>
      <c r="T84">
        <v>0</v>
      </c>
      <c r="U84">
        <v>0.073</v>
      </c>
      <c r="V84">
        <v>0.008</v>
      </c>
      <c r="W84">
        <v>0</v>
      </c>
      <c r="X84">
        <v>0.01</v>
      </c>
      <c r="Y84">
        <v>0.113</v>
      </c>
      <c r="Z84">
        <v>0.001</v>
      </c>
      <c r="AA84">
        <v>0.21973</v>
      </c>
      <c r="AB84">
        <v>0.220169118067016</v>
      </c>
      <c r="AC84">
        <v>0.001</v>
      </c>
      <c r="AD84">
        <v>0.001</v>
      </c>
      <c r="AE84">
        <v>0</v>
      </c>
      <c r="AF84">
        <v>0</v>
      </c>
      <c r="AG84">
        <v>0</v>
      </c>
      <c r="AH84">
        <v>0.034</v>
      </c>
      <c r="AI84">
        <v>0.005</v>
      </c>
      <c r="AJ84">
        <v>0</v>
      </c>
      <c r="AK84">
        <v>0</v>
      </c>
      <c r="AL84">
        <v>0.959</v>
      </c>
      <c r="AM84">
        <v>0</v>
      </c>
      <c r="AN84">
        <v>0.920864</v>
      </c>
      <c r="AO84">
        <v>0.920864</v>
      </c>
      <c r="AP84">
        <v>0</v>
      </c>
      <c r="AQ84">
        <v>0</v>
      </c>
      <c r="AR84">
        <v>0</v>
      </c>
      <c r="AS84">
        <v>0</v>
      </c>
      <c r="AT84">
        <v>0.5</v>
      </c>
      <c r="AU84">
        <v>0.5</v>
      </c>
      <c r="AV84">
        <v>0</v>
      </c>
      <c r="AW84">
        <v>1</v>
      </c>
      <c r="AX84">
        <v>1</v>
      </c>
      <c r="AY84">
        <v>0</v>
      </c>
      <c r="AZ84">
        <v>1</v>
      </c>
      <c r="DI84">
        <v>0.295</v>
      </c>
      <c r="DJ84" s="1">
        <v>0.291999997</v>
      </c>
      <c r="DK84">
        <v>0.959</v>
      </c>
      <c r="DL84">
        <v>0.255</v>
      </c>
      <c r="DM84">
        <v>0.249</v>
      </c>
      <c r="DN84">
        <v>0.034</v>
      </c>
      <c r="DO84">
        <v>1</v>
      </c>
      <c r="DP84">
        <v>1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</row>
    <row r="85" spans="1:126" ht="12.75">
      <c r="A85">
        <f t="shared" si="1"/>
        <v>84</v>
      </c>
      <c r="B85" t="s">
        <v>83</v>
      </c>
      <c r="C85" s="1">
        <v>0</v>
      </c>
      <c r="D85">
        <v>0.015</v>
      </c>
      <c r="E85">
        <v>0.008</v>
      </c>
      <c r="F85">
        <v>0.092</v>
      </c>
      <c r="G85">
        <v>0.001</v>
      </c>
      <c r="H85">
        <v>0.339</v>
      </c>
      <c r="I85">
        <v>0</v>
      </c>
      <c r="J85">
        <v>0.002</v>
      </c>
      <c r="K85">
        <v>0</v>
      </c>
      <c r="L85">
        <v>0.0169999999999999</v>
      </c>
      <c r="M85">
        <v>0.526</v>
      </c>
      <c r="N85">
        <v>0.400644</v>
      </c>
      <c r="O85">
        <v>0.551763428225534</v>
      </c>
      <c r="P85">
        <v>0</v>
      </c>
      <c r="Q85">
        <v>0.006</v>
      </c>
      <c r="R85">
        <v>0.02</v>
      </c>
      <c r="S85">
        <v>0.077</v>
      </c>
      <c r="T85">
        <v>0.001</v>
      </c>
      <c r="U85">
        <v>0.608</v>
      </c>
      <c r="V85">
        <v>0</v>
      </c>
      <c r="W85">
        <v>0.004</v>
      </c>
      <c r="X85">
        <v>0</v>
      </c>
      <c r="Y85">
        <v>0.00499999999999995</v>
      </c>
      <c r="Z85">
        <v>0.279</v>
      </c>
      <c r="AA85">
        <v>0.453912</v>
      </c>
      <c r="AB85">
        <v>0.723434665599674</v>
      </c>
      <c r="AC85">
        <v>0.009</v>
      </c>
      <c r="AD85">
        <v>0.002</v>
      </c>
      <c r="AE85">
        <v>0.002</v>
      </c>
      <c r="AF85">
        <v>0.018</v>
      </c>
      <c r="AG85">
        <v>0.002</v>
      </c>
      <c r="AH85">
        <v>0.963</v>
      </c>
      <c r="AI85">
        <v>0</v>
      </c>
      <c r="AJ85">
        <v>0.001</v>
      </c>
      <c r="AK85">
        <v>0</v>
      </c>
      <c r="AL85">
        <v>0.00200000000000002</v>
      </c>
      <c r="AM85">
        <v>0.001</v>
      </c>
      <c r="AN85">
        <v>0.927792</v>
      </c>
      <c r="AO85">
        <v>0.929649369088808</v>
      </c>
      <c r="AP85">
        <v>1</v>
      </c>
      <c r="AQ85">
        <v>0</v>
      </c>
      <c r="AR85">
        <v>1</v>
      </c>
      <c r="AS85">
        <v>1</v>
      </c>
      <c r="AT85">
        <v>1</v>
      </c>
      <c r="AU85">
        <v>0</v>
      </c>
      <c r="AV85">
        <v>0</v>
      </c>
      <c r="AW85">
        <v>1</v>
      </c>
      <c r="AX85">
        <v>1</v>
      </c>
      <c r="AY85">
        <v>0</v>
      </c>
      <c r="AZ85">
        <v>0</v>
      </c>
      <c r="DI85">
        <v>0.608</v>
      </c>
      <c r="DJ85" s="1">
        <v>0.339</v>
      </c>
      <c r="DK85">
        <v>0.963</v>
      </c>
      <c r="DL85">
        <v>0.077</v>
      </c>
      <c r="DM85">
        <v>0.092</v>
      </c>
      <c r="DN85">
        <v>0.018</v>
      </c>
      <c r="DO85">
        <v>1</v>
      </c>
      <c r="DP85">
        <v>1</v>
      </c>
      <c r="DQ85">
        <v>0</v>
      </c>
      <c r="DR85">
        <v>1</v>
      </c>
      <c r="DS85">
        <v>1</v>
      </c>
      <c r="DT85">
        <v>1</v>
      </c>
      <c r="DU85">
        <v>1</v>
      </c>
      <c r="DV85">
        <v>1</v>
      </c>
    </row>
    <row r="86" spans="1:126" ht="12.75">
      <c r="A86">
        <f t="shared" si="1"/>
        <v>85</v>
      </c>
      <c r="B86" t="s">
        <v>84</v>
      </c>
      <c r="C86" s="1">
        <v>0.003</v>
      </c>
      <c r="D86">
        <v>0.002</v>
      </c>
      <c r="E86">
        <v>0</v>
      </c>
      <c r="F86">
        <v>0</v>
      </c>
      <c r="G86">
        <v>0</v>
      </c>
      <c r="H86">
        <v>0.024</v>
      </c>
      <c r="I86">
        <v>0</v>
      </c>
      <c r="J86">
        <v>0.873</v>
      </c>
      <c r="K86">
        <v>0.037</v>
      </c>
      <c r="L86">
        <v>0.036</v>
      </c>
      <c r="M86">
        <v>0.025</v>
      </c>
      <c r="N86">
        <v>0.766008</v>
      </c>
      <c r="O86">
        <v>0.805136620644313</v>
      </c>
      <c r="P86">
        <v>0.002</v>
      </c>
      <c r="Q86">
        <v>0.002</v>
      </c>
      <c r="R86">
        <v>0.007</v>
      </c>
      <c r="S86">
        <v>0</v>
      </c>
      <c r="T86">
        <v>0</v>
      </c>
      <c r="U86">
        <v>0.023</v>
      </c>
      <c r="V86">
        <v>0.003</v>
      </c>
      <c r="W86">
        <v>0.847</v>
      </c>
      <c r="X86">
        <v>0.049</v>
      </c>
      <c r="Y86">
        <v>0.04</v>
      </c>
      <c r="Z86">
        <v>0.027</v>
      </c>
      <c r="AA86">
        <v>0.722734</v>
      </c>
      <c r="AB86">
        <v>0.7626311225282</v>
      </c>
      <c r="AC86">
        <v>0.015</v>
      </c>
      <c r="AD86">
        <v>0</v>
      </c>
      <c r="AE86">
        <v>0</v>
      </c>
      <c r="AF86">
        <v>0</v>
      </c>
      <c r="AG86">
        <v>0</v>
      </c>
      <c r="AH86">
        <v>0.02</v>
      </c>
      <c r="AI86">
        <v>0</v>
      </c>
      <c r="AJ86">
        <v>0.855</v>
      </c>
      <c r="AK86">
        <v>0.04</v>
      </c>
      <c r="AL86">
        <v>0.07</v>
      </c>
      <c r="AM86">
        <v>0</v>
      </c>
      <c r="AN86">
        <v>0.73815</v>
      </c>
      <c r="AO86">
        <v>0.73815</v>
      </c>
      <c r="AP86">
        <v>1</v>
      </c>
      <c r="AQ86">
        <v>1</v>
      </c>
      <c r="AR86">
        <v>1</v>
      </c>
      <c r="AS86">
        <v>1</v>
      </c>
      <c r="AW86">
        <v>1</v>
      </c>
      <c r="AX86">
        <v>1</v>
      </c>
      <c r="AY86">
        <v>1</v>
      </c>
      <c r="AZ86">
        <v>1</v>
      </c>
      <c r="DI86">
        <v>0.847</v>
      </c>
      <c r="DJ86" s="1">
        <v>0.873</v>
      </c>
      <c r="DK86">
        <v>0.855</v>
      </c>
      <c r="DL86">
        <v>0.049</v>
      </c>
      <c r="DM86">
        <v>0.037</v>
      </c>
      <c r="DN86">
        <v>0.07</v>
      </c>
      <c r="DO86">
        <v>1</v>
      </c>
      <c r="DP86">
        <v>1</v>
      </c>
      <c r="DQ86">
        <v>0</v>
      </c>
      <c r="DR86">
        <v>1</v>
      </c>
      <c r="DS86">
        <v>0</v>
      </c>
      <c r="DT86">
        <v>0</v>
      </c>
      <c r="DU86">
        <v>0</v>
      </c>
      <c r="DV86">
        <v>0</v>
      </c>
    </row>
    <row r="87" spans="1:126" ht="12.75">
      <c r="A87">
        <f t="shared" si="1"/>
        <v>86</v>
      </c>
      <c r="B87" t="s">
        <v>85</v>
      </c>
      <c r="C87" s="1">
        <v>0.078</v>
      </c>
      <c r="D87">
        <v>0.841</v>
      </c>
      <c r="E87">
        <v>0.058</v>
      </c>
      <c r="F87">
        <v>0</v>
      </c>
      <c r="G87">
        <v>0</v>
      </c>
      <c r="H87">
        <v>0</v>
      </c>
      <c r="I87">
        <v>0</v>
      </c>
      <c r="J87">
        <v>0</v>
      </c>
      <c r="K87">
        <v>0.009</v>
      </c>
      <c r="L87">
        <v>0.0130000000000001</v>
      </c>
      <c r="M87">
        <v>0.001</v>
      </c>
      <c r="N87">
        <v>0.71698</v>
      </c>
      <c r="O87">
        <v>0.718415111808505</v>
      </c>
      <c r="P87">
        <v>0.117</v>
      </c>
      <c r="Q87">
        <v>0.767</v>
      </c>
      <c r="R87">
        <v>0.048</v>
      </c>
      <c r="S87">
        <v>0</v>
      </c>
      <c r="T87">
        <v>0</v>
      </c>
      <c r="U87">
        <v>0.003</v>
      </c>
      <c r="V87">
        <v>0.015</v>
      </c>
      <c r="W87">
        <v>0</v>
      </c>
      <c r="X87">
        <v>0.008</v>
      </c>
      <c r="Y87">
        <v>0.029</v>
      </c>
      <c r="Z87">
        <v>0.013</v>
      </c>
      <c r="AA87">
        <v>0.60559</v>
      </c>
      <c r="AB87">
        <v>0.62147430271339</v>
      </c>
      <c r="AC87">
        <v>0.047</v>
      </c>
      <c r="AD87">
        <v>0.875</v>
      </c>
      <c r="AE87">
        <v>0.078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0.773918</v>
      </c>
      <c r="AO87">
        <v>0.773918</v>
      </c>
      <c r="AP87">
        <v>0</v>
      </c>
      <c r="AQ87">
        <v>0</v>
      </c>
      <c r="AR87">
        <v>0</v>
      </c>
      <c r="AW87">
        <v>1</v>
      </c>
      <c r="AX87">
        <v>1</v>
      </c>
      <c r="AY87">
        <v>1</v>
      </c>
      <c r="AZ87">
        <v>1</v>
      </c>
      <c r="DI87">
        <v>0.767</v>
      </c>
      <c r="DJ87" s="1">
        <v>0.841</v>
      </c>
      <c r="DK87">
        <v>0.875</v>
      </c>
      <c r="DL87">
        <v>0.117</v>
      </c>
      <c r="DM87">
        <v>0.078</v>
      </c>
      <c r="DN87">
        <v>0.047</v>
      </c>
      <c r="DO87">
        <v>1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</row>
    <row r="88" spans="1:126" ht="12.75">
      <c r="A88">
        <f t="shared" si="1"/>
        <v>87</v>
      </c>
      <c r="B88" t="s">
        <v>86</v>
      </c>
      <c r="C88" s="1">
        <v>0.026</v>
      </c>
      <c r="D88">
        <v>0.07</v>
      </c>
      <c r="E88">
        <v>0.086</v>
      </c>
      <c r="F88">
        <v>0</v>
      </c>
      <c r="G88">
        <v>0</v>
      </c>
      <c r="H88">
        <v>0</v>
      </c>
      <c r="I88">
        <v>0</v>
      </c>
      <c r="J88">
        <v>0.165000007</v>
      </c>
      <c r="K88">
        <v>0.257</v>
      </c>
      <c r="L88">
        <v>0.39299999297392</v>
      </c>
      <c r="M88">
        <v>0.00300000002608</v>
      </c>
      <c r="N88">
        <v>0.260703996787658</v>
      </c>
      <c r="O88">
        <v>0.262266233807883</v>
      </c>
      <c r="P88">
        <v>0.069</v>
      </c>
      <c r="Q88">
        <v>0.168</v>
      </c>
      <c r="R88">
        <v>0.18</v>
      </c>
      <c r="S88">
        <v>0</v>
      </c>
      <c r="T88">
        <v>0</v>
      </c>
      <c r="U88">
        <v>0.002</v>
      </c>
      <c r="V88">
        <v>0</v>
      </c>
      <c r="W88">
        <v>0.154</v>
      </c>
      <c r="X88">
        <v>0.265</v>
      </c>
      <c r="Y88">
        <v>0.146</v>
      </c>
      <c r="Z88">
        <v>0.016</v>
      </c>
      <c r="AA88">
        <v>0.180902</v>
      </c>
      <c r="AB88">
        <v>0.186568428184282</v>
      </c>
      <c r="AC88">
        <v>0.005</v>
      </c>
      <c r="AD88">
        <v>0.001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0.1</v>
      </c>
      <c r="AK88">
        <v>0.081</v>
      </c>
      <c r="AL88">
        <v>0.813</v>
      </c>
      <c r="AM88">
        <v>0</v>
      </c>
      <c r="AN88">
        <v>0.677556</v>
      </c>
      <c r="AO88">
        <v>0.677556</v>
      </c>
      <c r="AP88">
        <v>0</v>
      </c>
      <c r="AQ88">
        <v>0</v>
      </c>
      <c r="AR88">
        <v>1</v>
      </c>
      <c r="AS88">
        <v>0</v>
      </c>
      <c r="AW88">
        <v>1</v>
      </c>
      <c r="AX88">
        <v>1</v>
      </c>
      <c r="AY88">
        <v>1</v>
      </c>
      <c r="AZ88">
        <v>1</v>
      </c>
      <c r="BA88">
        <v>0.278</v>
      </c>
      <c r="BB88">
        <v>0.191</v>
      </c>
      <c r="BC88">
        <v>0.604</v>
      </c>
      <c r="BD88">
        <v>0.534</v>
      </c>
      <c r="BE88">
        <v>0.487</v>
      </c>
      <c r="BF88">
        <v>0.522</v>
      </c>
      <c r="BH88">
        <v>0.38</v>
      </c>
      <c r="BJ88">
        <v>0.211</v>
      </c>
      <c r="BQ88">
        <v>0.342</v>
      </c>
      <c r="BR88">
        <v>0.269</v>
      </c>
      <c r="BS88">
        <v>0.147</v>
      </c>
      <c r="BY88">
        <v>0.303</v>
      </c>
      <c r="BZ88">
        <v>0.383</v>
      </c>
      <c r="CA88">
        <v>0.303</v>
      </c>
      <c r="CF88">
        <v>0.489</v>
      </c>
      <c r="CH88">
        <v>0.675</v>
      </c>
      <c r="CI88">
        <v>0.647</v>
      </c>
      <c r="CJ88">
        <v>0.273</v>
      </c>
      <c r="CK88">
        <v>0.716</v>
      </c>
      <c r="DC88">
        <v>0.305</v>
      </c>
      <c r="DD88">
        <v>0.232</v>
      </c>
      <c r="DE88">
        <v>0.525</v>
      </c>
      <c r="DI88">
        <v>0.265</v>
      </c>
      <c r="DJ88" s="1">
        <v>0.39299999297392</v>
      </c>
      <c r="DK88">
        <v>0.813</v>
      </c>
      <c r="DL88">
        <v>0.18</v>
      </c>
      <c r="DM88">
        <v>0.257</v>
      </c>
      <c r="DN88">
        <v>0.081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</row>
    <row r="89" spans="1:126" ht="12.75">
      <c r="A89">
        <f t="shared" si="1"/>
        <v>88</v>
      </c>
      <c r="B89" t="s">
        <v>87</v>
      </c>
      <c r="C89" s="1">
        <v>0.024</v>
      </c>
      <c r="D89">
        <v>0.004</v>
      </c>
      <c r="E89">
        <v>0.008</v>
      </c>
      <c r="F89">
        <v>0.016</v>
      </c>
      <c r="G89">
        <v>0</v>
      </c>
      <c r="H89">
        <v>0.941</v>
      </c>
      <c r="I89">
        <v>0.005</v>
      </c>
      <c r="J89">
        <v>0</v>
      </c>
      <c r="K89">
        <v>0</v>
      </c>
      <c r="L89">
        <v>0.00200000000000002</v>
      </c>
      <c r="M89">
        <v>0</v>
      </c>
      <c r="N89">
        <v>0.886422</v>
      </c>
      <c r="O89">
        <v>0.886422</v>
      </c>
      <c r="P89">
        <v>0.089</v>
      </c>
      <c r="Q89">
        <v>0.001</v>
      </c>
      <c r="R89">
        <v>0.034</v>
      </c>
      <c r="S89">
        <v>0.004</v>
      </c>
      <c r="T89">
        <v>0</v>
      </c>
      <c r="U89">
        <v>0.83</v>
      </c>
      <c r="V89">
        <v>0.03</v>
      </c>
      <c r="W89">
        <v>0</v>
      </c>
      <c r="X89">
        <v>0.003</v>
      </c>
      <c r="Y89">
        <v>0</v>
      </c>
      <c r="Z89">
        <v>0.011</v>
      </c>
      <c r="AA89">
        <v>0.699024</v>
      </c>
      <c r="AB89">
        <v>0.714536340595898</v>
      </c>
      <c r="AC89">
        <v>0.002</v>
      </c>
      <c r="AD89">
        <v>0</v>
      </c>
      <c r="AE89">
        <v>0</v>
      </c>
      <c r="AF89">
        <v>0.002</v>
      </c>
      <c r="AG89">
        <v>0</v>
      </c>
      <c r="AH89">
        <v>0.997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0.994017</v>
      </c>
      <c r="AO89">
        <v>0.994017</v>
      </c>
      <c r="AP89">
        <v>1</v>
      </c>
      <c r="AQ89">
        <v>1</v>
      </c>
      <c r="AR89">
        <v>1</v>
      </c>
      <c r="AS89">
        <v>0</v>
      </c>
      <c r="AT89">
        <v>0.67</v>
      </c>
      <c r="AU89">
        <v>0.33</v>
      </c>
      <c r="AV89">
        <v>0</v>
      </c>
      <c r="AW89">
        <v>0</v>
      </c>
      <c r="AX89">
        <v>0</v>
      </c>
      <c r="AY89">
        <v>0</v>
      </c>
      <c r="AZ89">
        <v>0</v>
      </c>
      <c r="DI89">
        <v>0.83</v>
      </c>
      <c r="DJ89" s="1">
        <v>0.941</v>
      </c>
      <c r="DK89">
        <v>0.997</v>
      </c>
      <c r="DL89">
        <v>0.089</v>
      </c>
      <c r="DM89">
        <v>0.024</v>
      </c>
      <c r="DN89">
        <v>0.002</v>
      </c>
      <c r="DO89">
        <v>1</v>
      </c>
      <c r="DP89">
        <v>1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</row>
    <row r="90" spans="1:126" ht="12.75">
      <c r="A90">
        <f t="shared" si="1"/>
        <v>89</v>
      </c>
      <c r="B90" t="s">
        <v>88</v>
      </c>
      <c r="C90" s="1">
        <v>0.015</v>
      </c>
      <c r="D90">
        <v>0.003</v>
      </c>
      <c r="E90">
        <v>0</v>
      </c>
      <c r="F90">
        <v>0</v>
      </c>
      <c r="G90">
        <v>0</v>
      </c>
      <c r="H90">
        <v>0.01</v>
      </c>
      <c r="I90">
        <v>0</v>
      </c>
      <c r="J90">
        <v>0.579</v>
      </c>
      <c r="K90">
        <v>0.01</v>
      </c>
      <c r="L90">
        <v>0.34</v>
      </c>
      <c r="M90">
        <v>0.043</v>
      </c>
      <c r="N90">
        <v>0.453124</v>
      </c>
      <c r="O90">
        <v>0.4927395236551</v>
      </c>
      <c r="P90">
        <v>0.006</v>
      </c>
      <c r="Q90">
        <v>0.006</v>
      </c>
      <c r="R90">
        <v>0.008</v>
      </c>
      <c r="S90">
        <v>0</v>
      </c>
      <c r="T90">
        <v>0</v>
      </c>
      <c r="U90">
        <v>0.004</v>
      </c>
      <c r="V90">
        <v>0.001</v>
      </c>
      <c r="W90">
        <v>0.488</v>
      </c>
      <c r="X90">
        <v>0.02</v>
      </c>
      <c r="Y90">
        <v>0.413</v>
      </c>
      <c r="Z90">
        <v>0.054</v>
      </c>
      <c r="AA90">
        <v>0.412182</v>
      </c>
      <c r="AB90">
        <v>0.457323368897193</v>
      </c>
      <c r="AC90">
        <v>0.005</v>
      </c>
      <c r="AD90">
        <v>0</v>
      </c>
      <c r="AE90">
        <v>0</v>
      </c>
      <c r="AF90">
        <v>0</v>
      </c>
      <c r="AG90">
        <v>0</v>
      </c>
      <c r="AH90">
        <v>0.002</v>
      </c>
      <c r="AI90">
        <v>0</v>
      </c>
      <c r="AJ90">
        <v>0.603</v>
      </c>
      <c r="AK90">
        <v>0.002</v>
      </c>
      <c r="AL90">
        <v>0.388</v>
      </c>
      <c r="AM90">
        <v>0</v>
      </c>
      <c r="AN90">
        <v>0.514186</v>
      </c>
      <c r="AO90">
        <v>0.514186</v>
      </c>
      <c r="AP90">
        <v>0</v>
      </c>
      <c r="AQ90">
        <v>1</v>
      </c>
      <c r="AR90">
        <v>1</v>
      </c>
      <c r="AW90">
        <v>0</v>
      </c>
      <c r="AX90">
        <v>0</v>
      </c>
      <c r="AY90">
        <v>0</v>
      </c>
      <c r="AZ90">
        <v>0</v>
      </c>
      <c r="DI90">
        <v>0.488</v>
      </c>
      <c r="DJ90" s="1">
        <v>0.579</v>
      </c>
      <c r="DK90">
        <v>0.603</v>
      </c>
      <c r="DL90">
        <v>0.413</v>
      </c>
      <c r="DM90">
        <v>0.34</v>
      </c>
      <c r="DN90">
        <v>0.388</v>
      </c>
      <c r="DO90">
        <v>1</v>
      </c>
      <c r="DP90">
        <v>1</v>
      </c>
      <c r="DQ90">
        <v>1</v>
      </c>
      <c r="DR90">
        <v>1</v>
      </c>
      <c r="DS90">
        <v>0</v>
      </c>
      <c r="DT90">
        <v>0</v>
      </c>
      <c r="DU90">
        <v>0</v>
      </c>
      <c r="DV90">
        <v>0</v>
      </c>
    </row>
    <row r="91" spans="1:126" ht="12.75">
      <c r="A91">
        <f t="shared" si="1"/>
        <v>90</v>
      </c>
      <c r="B91" t="s">
        <v>89</v>
      </c>
      <c r="C91" s="1">
        <v>0.441</v>
      </c>
      <c r="D91">
        <v>0.012</v>
      </c>
      <c r="E91">
        <v>0.026</v>
      </c>
      <c r="F91">
        <v>0.144</v>
      </c>
      <c r="G91">
        <v>0.001</v>
      </c>
      <c r="H91">
        <v>0.354</v>
      </c>
      <c r="I91">
        <v>0</v>
      </c>
      <c r="J91">
        <v>0</v>
      </c>
      <c r="K91">
        <v>0</v>
      </c>
      <c r="L91">
        <v>0.00199999999999994</v>
      </c>
      <c r="M91">
        <v>0.02</v>
      </c>
      <c r="N91">
        <v>0.341758</v>
      </c>
      <c r="O91">
        <v>0.355433152852978</v>
      </c>
      <c r="P91">
        <v>0.373</v>
      </c>
      <c r="Q91">
        <v>0.004</v>
      </c>
      <c r="R91">
        <v>0.029</v>
      </c>
      <c r="S91">
        <v>0.122</v>
      </c>
      <c r="T91">
        <v>0.001</v>
      </c>
      <c r="U91">
        <v>0.424</v>
      </c>
      <c r="V91">
        <v>0</v>
      </c>
      <c r="W91">
        <v>0</v>
      </c>
      <c r="X91">
        <v>0.001</v>
      </c>
      <c r="Y91">
        <v>0.000999999999999987</v>
      </c>
      <c r="Z91">
        <v>0.045</v>
      </c>
      <c r="AA91">
        <v>0.336674</v>
      </c>
      <c r="AB91">
        <v>0.366929634604315</v>
      </c>
      <c r="AC91">
        <v>0.732</v>
      </c>
      <c r="AD91">
        <v>0.012</v>
      </c>
      <c r="AE91">
        <v>0</v>
      </c>
      <c r="AF91">
        <v>0.03</v>
      </c>
      <c r="AG91">
        <v>0.02</v>
      </c>
      <c r="AH91">
        <v>0.206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0.579704</v>
      </c>
      <c r="AO91">
        <v>0.579704</v>
      </c>
      <c r="AP91">
        <v>0</v>
      </c>
      <c r="AQ91">
        <v>0</v>
      </c>
      <c r="AR91">
        <v>1</v>
      </c>
      <c r="AS91">
        <v>0</v>
      </c>
      <c r="AT91">
        <v>0.5</v>
      </c>
      <c r="AU91">
        <v>0.5</v>
      </c>
      <c r="AV91">
        <v>0</v>
      </c>
      <c r="AW91">
        <v>1</v>
      </c>
      <c r="AX91">
        <v>1</v>
      </c>
      <c r="AY91">
        <v>0</v>
      </c>
      <c r="AZ91">
        <v>0</v>
      </c>
      <c r="DI91">
        <v>0.424</v>
      </c>
      <c r="DJ91" s="1">
        <v>0.441</v>
      </c>
      <c r="DK91">
        <v>0.732</v>
      </c>
      <c r="DL91">
        <v>0.373</v>
      </c>
      <c r="DM91">
        <v>0.354</v>
      </c>
      <c r="DN91">
        <v>0.206</v>
      </c>
      <c r="DO91">
        <v>1</v>
      </c>
      <c r="DP91">
        <v>1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</row>
    <row r="92" spans="1:126" ht="12.75">
      <c r="A92">
        <f t="shared" si="1"/>
        <v>91</v>
      </c>
      <c r="B92" t="s">
        <v>90</v>
      </c>
      <c r="C92" s="1">
        <v>0.882</v>
      </c>
      <c r="D92">
        <v>0.078</v>
      </c>
      <c r="E92">
        <v>0.021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0.019</v>
      </c>
      <c r="M92">
        <v>0</v>
      </c>
      <c r="N92">
        <v>0.78481</v>
      </c>
      <c r="O92">
        <v>0.78481</v>
      </c>
      <c r="P92">
        <v>0.743</v>
      </c>
      <c r="Q92">
        <v>0.161</v>
      </c>
      <c r="R92">
        <v>0.056</v>
      </c>
      <c r="S92">
        <v>0</v>
      </c>
      <c r="T92">
        <v>0</v>
      </c>
      <c r="U92">
        <v>0.005</v>
      </c>
      <c r="V92">
        <v>0.009</v>
      </c>
      <c r="W92">
        <v>0</v>
      </c>
      <c r="X92">
        <v>0.006</v>
      </c>
      <c r="Y92">
        <v>0.018</v>
      </c>
      <c r="Z92">
        <v>0.002</v>
      </c>
      <c r="AA92">
        <v>0.581576</v>
      </c>
      <c r="AB92">
        <v>0.583905285520942</v>
      </c>
      <c r="AC92">
        <v>0.823</v>
      </c>
      <c r="AD92">
        <v>0.155</v>
      </c>
      <c r="AE92">
        <v>0</v>
      </c>
      <c r="AF92">
        <v>0</v>
      </c>
      <c r="AG92">
        <v>0</v>
      </c>
      <c r="AH92">
        <v>0.003</v>
      </c>
      <c r="AI92">
        <v>0.019</v>
      </c>
      <c r="AJ92">
        <v>0</v>
      </c>
      <c r="AK92">
        <v>0</v>
      </c>
      <c r="AL92">
        <v>0</v>
      </c>
      <c r="AM92">
        <v>0</v>
      </c>
      <c r="AN92">
        <v>0.701724</v>
      </c>
      <c r="AO92">
        <v>0.701724</v>
      </c>
      <c r="AP92">
        <v>0</v>
      </c>
      <c r="AQ92">
        <v>0</v>
      </c>
      <c r="AR92">
        <v>0</v>
      </c>
      <c r="AS92">
        <v>0</v>
      </c>
      <c r="AW92">
        <v>1</v>
      </c>
      <c r="AX92">
        <v>1</v>
      </c>
      <c r="AY92">
        <v>1</v>
      </c>
      <c r="AZ92">
        <v>1</v>
      </c>
      <c r="DI92">
        <v>0.743</v>
      </c>
      <c r="DJ92" s="1">
        <v>0.882</v>
      </c>
      <c r="DK92">
        <v>0.823</v>
      </c>
      <c r="DL92">
        <v>0.161</v>
      </c>
      <c r="DM92">
        <v>0.078</v>
      </c>
      <c r="DN92">
        <v>0.155</v>
      </c>
      <c r="DO92">
        <v>1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</row>
    <row r="93" spans="1:126" ht="12.75">
      <c r="A93">
        <f t="shared" si="1"/>
        <v>92</v>
      </c>
      <c r="B93" t="s">
        <v>91</v>
      </c>
      <c r="C93" s="1">
        <v>0.076</v>
      </c>
      <c r="D93">
        <v>0.009</v>
      </c>
      <c r="E93">
        <v>0.002</v>
      </c>
      <c r="F93">
        <v>0</v>
      </c>
      <c r="G93">
        <v>0</v>
      </c>
      <c r="H93">
        <v>0.068999998</v>
      </c>
      <c r="I93">
        <v>0.175999999</v>
      </c>
      <c r="J93">
        <v>0.661000013</v>
      </c>
      <c r="K93">
        <v>0</v>
      </c>
      <c r="L93">
        <v>0.00199999011176004</v>
      </c>
      <c r="M93">
        <v>0.00499999988824</v>
      </c>
      <c r="N93">
        <v>0.47854801651733</v>
      </c>
      <c r="O93">
        <v>0.483344376567208</v>
      </c>
      <c r="P93">
        <v>0.067</v>
      </c>
      <c r="Q93">
        <v>0.008</v>
      </c>
      <c r="R93">
        <v>0.019</v>
      </c>
      <c r="S93">
        <v>0</v>
      </c>
      <c r="T93">
        <v>0</v>
      </c>
      <c r="U93">
        <v>0.09</v>
      </c>
      <c r="V93">
        <v>0.11</v>
      </c>
      <c r="W93">
        <v>0.68</v>
      </c>
      <c r="X93">
        <v>0</v>
      </c>
      <c r="Y93">
        <v>0.00300000000000001</v>
      </c>
      <c r="Z93">
        <v>0.023</v>
      </c>
      <c r="AA93">
        <v>0.488052</v>
      </c>
      <c r="AB93">
        <v>0.510747185261003</v>
      </c>
      <c r="AC93">
        <v>0.083</v>
      </c>
      <c r="AD93">
        <v>0.023</v>
      </c>
      <c r="AE93">
        <v>0.001</v>
      </c>
      <c r="AF93">
        <v>0</v>
      </c>
      <c r="AG93">
        <v>0</v>
      </c>
      <c r="AH93">
        <v>0.069</v>
      </c>
      <c r="AI93">
        <v>0.233</v>
      </c>
      <c r="AJ93">
        <v>0.592</v>
      </c>
      <c r="AK93">
        <v>0</v>
      </c>
      <c r="AL93">
        <v>0</v>
      </c>
      <c r="AM93">
        <v>0</v>
      </c>
      <c r="AN93">
        <v>0.416933</v>
      </c>
      <c r="AO93">
        <v>0.416933</v>
      </c>
      <c r="AP93">
        <v>1</v>
      </c>
      <c r="AQ93">
        <v>1</v>
      </c>
      <c r="AR93">
        <v>1</v>
      </c>
      <c r="AS93">
        <v>0</v>
      </c>
      <c r="AT93">
        <v>1</v>
      </c>
      <c r="AU93">
        <v>0</v>
      </c>
      <c r="AV93">
        <v>0</v>
      </c>
      <c r="AW93">
        <v>1</v>
      </c>
      <c r="AX93">
        <v>1</v>
      </c>
      <c r="AY93">
        <v>1</v>
      </c>
      <c r="AZ93">
        <v>0</v>
      </c>
      <c r="DI93">
        <v>0.68</v>
      </c>
      <c r="DJ93" s="1">
        <v>0.661000013</v>
      </c>
      <c r="DK93">
        <v>0.592</v>
      </c>
      <c r="DL93">
        <v>0.11</v>
      </c>
      <c r="DM93">
        <v>0.176</v>
      </c>
      <c r="DN93">
        <v>0.233</v>
      </c>
      <c r="DO93">
        <v>1</v>
      </c>
      <c r="DP93">
        <v>1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</row>
    <row r="94" spans="1:126" ht="12.75">
      <c r="A94">
        <f t="shared" si="1"/>
        <v>93</v>
      </c>
      <c r="B94" t="s">
        <v>92</v>
      </c>
      <c r="C94" s="1">
        <v>0.386</v>
      </c>
      <c r="D94">
        <v>0.285</v>
      </c>
      <c r="E94">
        <v>0.187</v>
      </c>
      <c r="F94">
        <v>0</v>
      </c>
      <c r="G94">
        <v>0</v>
      </c>
      <c r="H94">
        <v>0.001</v>
      </c>
      <c r="I94">
        <v>0</v>
      </c>
      <c r="J94">
        <v>0</v>
      </c>
      <c r="K94">
        <v>0</v>
      </c>
      <c r="L94">
        <v>0.141</v>
      </c>
      <c r="M94">
        <v>0</v>
      </c>
      <c r="N94">
        <v>0.285072</v>
      </c>
      <c r="O94">
        <v>0.285072</v>
      </c>
      <c r="P94">
        <v>0.375</v>
      </c>
      <c r="Q94">
        <v>0.177</v>
      </c>
      <c r="R94">
        <v>0.359</v>
      </c>
      <c r="S94">
        <v>0</v>
      </c>
      <c r="T94">
        <v>0</v>
      </c>
      <c r="U94">
        <v>0.001</v>
      </c>
      <c r="V94">
        <v>0.001</v>
      </c>
      <c r="W94">
        <v>0</v>
      </c>
      <c r="X94">
        <v>0.009</v>
      </c>
      <c r="Y94">
        <v>0.076</v>
      </c>
      <c r="Z94">
        <v>0.002</v>
      </c>
      <c r="AA94">
        <v>0.306698</v>
      </c>
      <c r="AB94">
        <v>0.307924466166803</v>
      </c>
      <c r="AC94">
        <v>0.013</v>
      </c>
      <c r="AD94">
        <v>0.074</v>
      </c>
      <c r="AE94">
        <v>0.023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0.89</v>
      </c>
      <c r="AM94">
        <v>0</v>
      </c>
      <c r="AN94">
        <v>0.798274</v>
      </c>
      <c r="AO94">
        <v>0.798274</v>
      </c>
      <c r="AP94">
        <v>0</v>
      </c>
      <c r="AQ94">
        <v>0</v>
      </c>
      <c r="AR94">
        <v>0</v>
      </c>
      <c r="AS94">
        <v>0</v>
      </c>
      <c r="AW94">
        <v>1</v>
      </c>
      <c r="AX94">
        <v>1</v>
      </c>
      <c r="AY94">
        <v>1</v>
      </c>
      <c r="AZ94">
        <v>1</v>
      </c>
      <c r="DI94">
        <v>0.375</v>
      </c>
      <c r="DJ94" s="1">
        <v>0.386</v>
      </c>
      <c r="DK94">
        <v>0.89</v>
      </c>
      <c r="DL94">
        <v>0.359</v>
      </c>
      <c r="DM94">
        <v>0.285</v>
      </c>
      <c r="DN94">
        <v>0.074</v>
      </c>
      <c r="DO94">
        <v>1</v>
      </c>
      <c r="DP94">
        <v>1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</row>
    <row r="95" spans="1:126" ht="12.75">
      <c r="A95">
        <f t="shared" si="1"/>
        <v>94</v>
      </c>
      <c r="B95" t="s">
        <v>93</v>
      </c>
      <c r="C95" s="1">
        <v>0.655</v>
      </c>
      <c r="D95">
        <v>0.012</v>
      </c>
      <c r="E95">
        <v>0.005</v>
      </c>
      <c r="F95">
        <v>0.032</v>
      </c>
      <c r="G95">
        <v>0.003</v>
      </c>
      <c r="H95">
        <v>0.002</v>
      </c>
      <c r="I95">
        <v>0</v>
      </c>
      <c r="J95">
        <v>0</v>
      </c>
      <c r="K95">
        <v>0</v>
      </c>
      <c r="L95">
        <v>0</v>
      </c>
      <c r="M95">
        <v>0.292</v>
      </c>
      <c r="N95">
        <v>0.515495</v>
      </c>
      <c r="O95">
        <v>0.858292237224297</v>
      </c>
      <c r="P95">
        <v>0.834</v>
      </c>
      <c r="Q95">
        <v>0.01</v>
      </c>
      <c r="R95">
        <v>0.008</v>
      </c>
      <c r="S95">
        <v>0.025</v>
      </c>
      <c r="T95">
        <v>0.002</v>
      </c>
      <c r="U95">
        <v>0.002</v>
      </c>
      <c r="V95">
        <v>0</v>
      </c>
      <c r="W95">
        <v>0</v>
      </c>
      <c r="X95">
        <v>0</v>
      </c>
      <c r="Y95">
        <v>0</v>
      </c>
      <c r="Z95">
        <v>0.12</v>
      </c>
      <c r="AA95">
        <v>0.710753</v>
      </c>
      <c r="AB95">
        <v>0.899216167355372</v>
      </c>
      <c r="AC95">
        <v>0.9</v>
      </c>
      <c r="AD95">
        <v>0.005</v>
      </c>
      <c r="AE95">
        <v>0.058</v>
      </c>
      <c r="AF95">
        <v>0.034</v>
      </c>
      <c r="AG95">
        <v>0.002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0.001</v>
      </c>
      <c r="AN95">
        <v>0.81455</v>
      </c>
      <c r="AO95">
        <v>0.816180544909274</v>
      </c>
      <c r="AP95">
        <v>0</v>
      </c>
      <c r="AQ95">
        <v>0</v>
      </c>
      <c r="AR95">
        <v>1</v>
      </c>
      <c r="AS95">
        <v>1</v>
      </c>
      <c r="AW95">
        <v>1</v>
      </c>
      <c r="AX95">
        <v>1</v>
      </c>
      <c r="AY95">
        <v>1</v>
      </c>
      <c r="AZ95">
        <v>1</v>
      </c>
      <c r="BP95">
        <v>0.551</v>
      </c>
      <c r="BQ95">
        <v>0.308</v>
      </c>
      <c r="BR95">
        <v>0.308</v>
      </c>
      <c r="BS95">
        <v>0.155</v>
      </c>
      <c r="BT95">
        <v>0.86</v>
      </c>
      <c r="BU95">
        <v>0.696</v>
      </c>
      <c r="BV95">
        <v>0.581</v>
      </c>
      <c r="BW95">
        <v>0.731</v>
      </c>
      <c r="BX95">
        <v>0.836</v>
      </c>
      <c r="BY95">
        <v>0.219</v>
      </c>
      <c r="BZ95">
        <v>0.316</v>
      </c>
      <c r="CA95">
        <v>0.176</v>
      </c>
      <c r="CB95">
        <v>0.865</v>
      </c>
      <c r="CC95">
        <v>0.707</v>
      </c>
      <c r="CD95">
        <v>0.682</v>
      </c>
      <c r="CE95">
        <v>0.789</v>
      </c>
      <c r="CF95">
        <v>0.399</v>
      </c>
      <c r="CG95">
        <v>0.844</v>
      </c>
      <c r="CH95">
        <v>0.424</v>
      </c>
      <c r="CI95">
        <v>0.576</v>
      </c>
      <c r="CJ95">
        <v>0.249</v>
      </c>
      <c r="CK95">
        <v>0.864</v>
      </c>
      <c r="DC95">
        <v>0.289</v>
      </c>
      <c r="DD95">
        <v>0.157</v>
      </c>
      <c r="DE95">
        <v>0.788</v>
      </c>
      <c r="DI95">
        <v>0.834</v>
      </c>
      <c r="DJ95" s="1">
        <v>0.655</v>
      </c>
      <c r="DK95">
        <v>0.9</v>
      </c>
      <c r="DL95">
        <v>0.025</v>
      </c>
      <c r="DM95">
        <v>0.032</v>
      </c>
      <c r="DN95">
        <v>0.058</v>
      </c>
      <c r="DO95">
        <v>1</v>
      </c>
      <c r="DP95">
        <v>1</v>
      </c>
      <c r="DQ95">
        <v>0</v>
      </c>
      <c r="DR95">
        <v>1</v>
      </c>
      <c r="DS95">
        <v>1</v>
      </c>
      <c r="DT95">
        <v>1</v>
      </c>
      <c r="DU95">
        <v>1</v>
      </c>
      <c r="DV95">
        <v>0</v>
      </c>
    </row>
    <row r="96" spans="1:126" ht="12.75">
      <c r="A96">
        <f t="shared" si="1"/>
        <v>95</v>
      </c>
      <c r="B96" t="s">
        <v>94</v>
      </c>
      <c r="C96" s="1">
        <v>0.874</v>
      </c>
      <c r="D96">
        <v>0.021</v>
      </c>
      <c r="E96">
        <v>0.058</v>
      </c>
      <c r="F96">
        <v>0.001</v>
      </c>
      <c r="G96">
        <v>0.002</v>
      </c>
      <c r="H96">
        <v>0</v>
      </c>
      <c r="I96">
        <v>0</v>
      </c>
      <c r="J96">
        <v>0</v>
      </c>
      <c r="K96">
        <v>0</v>
      </c>
      <c r="L96">
        <v>0.00299999886749999</v>
      </c>
      <c r="M96">
        <v>0.0410000011325</v>
      </c>
      <c r="N96">
        <v>0.76937600008607</v>
      </c>
      <c r="O96">
        <v>0.834740526124139</v>
      </c>
      <c r="P96">
        <v>0.902</v>
      </c>
      <c r="Q96">
        <v>0.017</v>
      </c>
      <c r="R96">
        <v>0.015</v>
      </c>
      <c r="S96">
        <v>0.003</v>
      </c>
      <c r="T96">
        <v>0.002</v>
      </c>
      <c r="U96">
        <v>0.01</v>
      </c>
      <c r="V96">
        <v>0</v>
      </c>
      <c r="W96">
        <v>0</v>
      </c>
      <c r="X96">
        <v>0.004</v>
      </c>
      <c r="Y96">
        <v>0.00199999999999997</v>
      </c>
      <c r="Z96">
        <v>0.045</v>
      </c>
      <c r="AA96">
        <v>0.816276</v>
      </c>
      <c r="AB96">
        <v>0.892794605411036</v>
      </c>
      <c r="AC96">
        <v>0.966</v>
      </c>
      <c r="AD96">
        <v>0.014</v>
      </c>
      <c r="AE96">
        <v>0.014</v>
      </c>
      <c r="AF96">
        <v>0</v>
      </c>
      <c r="AG96">
        <v>0.005</v>
      </c>
      <c r="AH96">
        <v>0</v>
      </c>
      <c r="AI96">
        <v>0</v>
      </c>
      <c r="AJ96">
        <v>0</v>
      </c>
      <c r="AK96">
        <v>0</v>
      </c>
      <c r="AL96">
        <v>0.00100000000000003</v>
      </c>
      <c r="AM96">
        <v>0</v>
      </c>
      <c r="AN96">
        <v>0.933574</v>
      </c>
      <c r="AO96">
        <v>0.933574</v>
      </c>
      <c r="AP96">
        <v>1</v>
      </c>
      <c r="AQ96">
        <v>1</v>
      </c>
      <c r="AR96">
        <v>1</v>
      </c>
      <c r="AS96">
        <v>1</v>
      </c>
      <c r="AW96">
        <v>1</v>
      </c>
      <c r="AX96">
        <v>1</v>
      </c>
      <c r="AY96">
        <v>1</v>
      </c>
      <c r="AZ96">
        <v>1</v>
      </c>
      <c r="BZ96">
        <v>0.319</v>
      </c>
      <c r="CA96">
        <v>0.218</v>
      </c>
      <c r="CB96">
        <v>0.732</v>
      </c>
      <c r="CC96">
        <v>0.327</v>
      </c>
      <c r="CD96">
        <v>0.216</v>
      </c>
      <c r="CE96">
        <v>0.543</v>
      </c>
      <c r="CF96">
        <v>0.324</v>
      </c>
      <c r="CG96">
        <v>0.632</v>
      </c>
      <c r="CH96">
        <v>0.485</v>
      </c>
      <c r="CI96">
        <v>0.782</v>
      </c>
      <c r="CJ96">
        <v>0.26</v>
      </c>
      <c r="CK96">
        <v>0.577</v>
      </c>
      <c r="DC96">
        <v>0.264</v>
      </c>
      <c r="DD96">
        <v>0.151</v>
      </c>
      <c r="DE96">
        <v>0.765</v>
      </c>
      <c r="DI96">
        <v>0.902</v>
      </c>
      <c r="DJ96" s="1">
        <v>0.874</v>
      </c>
      <c r="DK96">
        <v>0.966</v>
      </c>
      <c r="DL96">
        <v>0.017</v>
      </c>
      <c r="DM96">
        <v>0.058</v>
      </c>
      <c r="DN96">
        <v>0.014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</row>
    <row r="97" spans="1:126" ht="12.75">
      <c r="A97">
        <f t="shared" si="1"/>
        <v>96</v>
      </c>
      <c r="B97" t="s">
        <v>95</v>
      </c>
      <c r="C97" s="1">
        <v>0.136</v>
      </c>
      <c r="D97">
        <v>0.149</v>
      </c>
      <c r="E97">
        <v>0.024</v>
      </c>
      <c r="F97">
        <v>0.202</v>
      </c>
      <c r="G97">
        <v>0.01</v>
      </c>
      <c r="H97">
        <v>0.002</v>
      </c>
      <c r="I97">
        <v>0</v>
      </c>
      <c r="J97">
        <v>0</v>
      </c>
      <c r="K97">
        <v>0</v>
      </c>
      <c r="L97">
        <v>0.000999999999999945</v>
      </c>
      <c r="M97">
        <v>0.476</v>
      </c>
      <c r="N97">
        <v>0.308758</v>
      </c>
      <c r="O97">
        <v>0.2993051104248</v>
      </c>
      <c r="P97">
        <v>0.19</v>
      </c>
      <c r="Q97">
        <v>0.218</v>
      </c>
      <c r="R97">
        <v>0.047</v>
      </c>
      <c r="S97">
        <v>0.216</v>
      </c>
      <c r="T97">
        <v>0.006</v>
      </c>
      <c r="U97">
        <v>0.004</v>
      </c>
      <c r="V97">
        <v>0</v>
      </c>
      <c r="W97">
        <v>0</v>
      </c>
      <c r="X97">
        <v>0</v>
      </c>
      <c r="Y97">
        <v>0</v>
      </c>
      <c r="Z97">
        <v>0.32</v>
      </c>
      <c r="AA97">
        <v>0.234941</v>
      </c>
      <c r="AB97">
        <v>0.286637110726644</v>
      </c>
      <c r="AC97">
        <v>0.332</v>
      </c>
      <c r="AD97">
        <v>0.45</v>
      </c>
      <c r="AE97">
        <v>0.066</v>
      </c>
      <c r="AF97">
        <v>0.147</v>
      </c>
      <c r="AG97">
        <v>0.004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0.001</v>
      </c>
      <c r="AN97">
        <v>0.338706</v>
      </c>
      <c r="AO97">
        <v>0.339383427471516</v>
      </c>
      <c r="AP97">
        <v>0</v>
      </c>
      <c r="AQ97">
        <v>0</v>
      </c>
      <c r="AR97">
        <v>1</v>
      </c>
      <c r="AS97">
        <v>1</v>
      </c>
      <c r="AW97">
        <v>1</v>
      </c>
      <c r="AX97">
        <v>1</v>
      </c>
      <c r="AY97">
        <v>1</v>
      </c>
      <c r="AZ97">
        <v>1</v>
      </c>
      <c r="BI97">
        <v>0.087</v>
      </c>
      <c r="BJ97">
        <v>0.032</v>
      </c>
      <c r="BK97">
        <v>0.583</v>
      </c>
      <c r="BL97">
        <v>0.115</v>
      </c>
      <c r="BM97">
        <v>0.072</v>
      </c>
      <c r="BN97">
        <v>0.301</v>
      </c>
      <c r="BO97">
        <v>0.274</v>
      </c>
      <c r="BP97">
        <v>0.544</v>
      </c>
      <c r="BQ97">
        <v>0.19</v>
      </c>
      <c r="BR97">
        <v>0.159</v>
      </c>
      <c r="BS97">
        <v>0.048</v>
      </c>
      <c r="BT97">
        <v>0.736</v>
      </c>
      <c r="BU97">
        <v>0.294</v>
      </c>
      <c r="BV97">
        <v>0.276</v>
      </c>
      <c r="BW97">
        <v>0.433</v>
      </c>
      <c r="BX97">
        <v>0.643</v>
      </c>
      <c r="BY97">
        <v>0.247</v>
      </c>
      <c r="BZ97">
        <v>0.151</v>
      </c>
      <c r="CA97">
        <v>0.066</v>
      </c>
      <c r="CB97">
        <v>0.796</v>
      </c>
      <c r="CC97">
        <v>0.334</v>
      </c>
      <c r="CD97">
        <v>0.284</v>
      </c>
      <c r="CE97">
        <v>0.453</v>
      </c>
      <c r="CF97">
        <v>0.343</v>
      </c>
      <c r="CG97">
        <v>0.769</v>
      </c>
      <c r="CH97">
        <v>0.451</v>
      </c>
      <c r="CI97">
        <v>0.695</v>
      </c>
      <c r="CJ97">
        <v>0.171</v>
      </c>
      <c r="CK97">
        <v>0.849</v>
      </c>
      <c r="CT97">
        <v>0.188</v>
      </c>
      <c r="CU97">
        <v>0.051</v>
      </c>
      <c r="CV97">
        <v>0.797</v>
      </c>
      <c r="CW97">
        <v>0.329</v>
      </c>
      <c r="CX97">
        <v>0.314</v>
      </c>
      <c r="CY97">
        <v>0.515</v>
      </c>
      <c r="CZ97">
        <v>0.301</v>
      </c>
      <c r="DA97">
        <v>0.381</v>
      </c>
      <c r="DB97">
        <v>0.215</v>
      </c>
      <c r="DC97">
        <v>0.241</v>
      </c>
      <c r="DD97">
        <v>0.076</v>
      </c>
      <c r="DE97">
        <v>0.854</v>
      </c>
      <c r="DF97">
        <v>0.798</v>
      </c>
      <c r="DH97">
        <v>0.664</v>
      </c>
      <c r="DI97">
        <v>0.218</v>
      </c>
      <c r="DJ97" s="1">
        <v>0.202</v>
      </c>
      <c r="DK97">
        <v>0.45</v>
      </c>
      <c r="DL97">
        <v>0.216</v>
      </c>
      <c r="DM97">
        <v>0.149</v>
      </c>
      <c r="DN97">
        <v>0.332</v>
      </c>
      <c r="DO97">
        <v>1</v>
      </c>
      <c r="DP97">
        <v>1</v>
      </c>
      <c r="DQ97">
        <v>0</v>
      </c>
      <c r="DR97">
        <v>1</v>
      </c>
      <c r="DS97">
        <v>1</v>
      </c>
      <c r="DT97">
        <v>1</v>
      </c>
      <c r="DU97">
        <v>1</v>
      </c>
      <c r="DV97">
        <v>0</v>
      </c>
    </row>
    <row r="98" spans="1:118" ht="12.75">
      <c r="A98">
        <f t="shared" si="1"/>
        <v>97</v>
      </c>
      <c r="B98" t="s">
        <v>96</v>
      </c>
      <c r="C98" s="1">
        <v>0.109</v>
      </c>
      <c r="D98">
        <v>0.019</v>
      </c>
      <c r="E98">
        <v>0.001</v>
      </c>
      <c r="F98">
        <v>0</v>
      </c>
      <c r="G98">
        <v>0</v>
      </c>
      <c r="H98">
        <v>0</v>
      </c>
      <c r="I98">
        <v>0</v>
      </c>
      <c r="J98">
        <v>0.153</v>
      </c>
      <c r="K98">
        <v>0.588</v>
      </c>
      <c r="L98">
        <v>0.01</v>
      </c>
      <c r="M98">
        <v>0.119</v>
      </c>
      <c r="N98">
        <v>0.395657</v>
      </c>
      <c r="O98">
        <v>0.491516579678701</v>
      </c>
      <c r="AC98">
        <v>0.078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0.1</v>
      </c>
      <c r="AK98">
        <v>0.822</v>
      </c>
      <c r="AL98">
        <v>0</v>
      </c>
      <c r="AM98">
        <v>0</v>
      </c>
      <c r="AN98">
        <v>0.691768</v>
      </c>
      <c r="AO98">
        <v>0.691768</v>
      </c>
      <c r="DJ98" s="1">
        <v>0.588</v>
      </c>
      <c r="DK98">
        <v>0.822</v>
      </c>
      <c r="DM98">
        <v>0.153</v>
      </c>
      <c r="DN98">
        <v>0.078</v>
      </c>
    </row>
    <row r="99" spans="1:126" ht="12.75">
      <c r="A99">
        <f t="shared" si="1"/>
        <v>98</v>
      </c>
      <c r="B99" t="s">
        <v>97</v>
      </c>
      <c r="C99" s="1">
        <v>0.007</v>
      </c>
      <c r="D99">
        <v>0</v>
      </c>
      <c r="E99">
        <v>0.002</v>
      </c>
      <c r="F99">
        <v>0</v>
      </c>
      <c r="G99">
        <v>0.002</v>
      </c>
      <c r="H99">
        <v>0.989000022</v>
      </c>
      <c r="I99">
        <v>0</v>
      </c>
      <c r="J99">
        <v>0</v>
      </c>
      <c r="K99">
        <v>0</v>
      </c>
      <c r="L99">
        <v>0</v>
      </c>
      <c r="M99">
        <v>0</v>
      </c>
      <c r="N99">
        <v>0.978178043516001</v>
      </c>
      <c r="O99">
        <v>0.978178043516001</v>
      </c>
      <c r="P99">
        <v>0.001</v>
      </c>
      <c r="Q99">
        <v>0</v>
      </c>
      <c r="R99">
        <v>0.005</v>
      </c>
      <c r="S99">
        <v>0</v>
      </c>
      <c r="T99">
        <v>0.001</v>
      </c>
      <c r="U99">
        <v>0.983</v>
      </c>
      <c r="V99">
        <v>0</v>
      </c>
      <c r="W99">
        <v>0</v>
      </c>
      <c r="X99">
        <v>0.001</v>
      </c>
      <c r="Y99">
        <v>0</v>
      </c>
      <c r="Z99">
        <v>0.01</v>
      </c>
      <c r="AA99">
        <v>0.966417</v>
      </c>
      <c r="AB99">
        <v>0.985937149270483</v>
      </c>
      <c r="AC99">
        <v>0.006</v>
      </c>
      <c r="AD99">
        <v>0</v>
      </c>
      <c r="AE99">
        <v>0</v>
      </c>
      <c r="AF99">
        <v>0</v>
      </c>
      <c r="AG99">
        <v>0.03</v>
      </c>
      <c r="AH99">
        <v>0.964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0.930232</v>
      </c>
      <c r="AO99">
        <v>0.930232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0</v>
      </c>
      <c r="AV99">
        <v>0</v>
      </c>
      <c r="AW99">
        <v>1</v>
      </c>
      <c r="AX99">
        <v>1</v>
      </c>
      <c r="AY99">
        <v>0</v>
      </c>
      <c r="AZ99">
        <v>0</v>
      </c>
      <c r="BZ99">
        <v>0.48</v>
      </c>
      <c r="CA99">
        <v>0.449</v>
      </c>
      <c r="CB99">
        <v>1</v>
      </c>
      <c r="CC99">
        <v>0.998</v>
      </c>
      <c r="CD99">
        <v>1</v>
      </c>
      <c r="CE99">
        <v>0.998</v>
      </c>
      <c r="CF99">
        <v>0.754</v>
      </c>
      <c r="CG99">
        <v>0.946</v>
      </c>
      <c r="CH99">
        <v>0.365</v>
      </c>
      <c r="CI99">
        <v>0.649</v>
      </c>
      <c r="CJ99">
        <v>0.236</v>
      </c>
      <c r="CK99">
        <v>0.695</v>
      </c>
      <c r="DI99">
        <v>0.983</v>
      </c>
      <c r="DJ99" s="1">
        <v>0.989000022</v>
      </c>
      <c r="DK99">
        <v>0.964</v>
      </c>
      <c r="DL99">
        <v>0.005</v>
      </c>
      <c r="DM99">
        <v>0.007</v>
      </c>
      <c r="DN99">
        <v>0.03</v>
      </c>
      <c r="DO99">
        <v>1</v>
      </c>
      <c r="DP99">
        <v>1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</row>
    <row r="100" spans="1:126" ht="12.75">
      <c r="A100">
        <f t="shared" si="1"/>
        <v>99</v>
      </c>
      <c r="B100" t="s">
        <v>98</v>
      </c>
      <c r="C100" s="1">
        <v>0.021</v>
      </c>
      <c r="D100">
        <v>0.009</v>
      </c>
      <c r="E100">
        <v>0.004</v>
      </c>
      <c r="F100">
        <v>0.43</v>
      </c>
      <c r="G100">
        <v>0.015</v>
      </c>
      <c r="H100">
        <v>0.002</v>
      </c>
      <c r="I100">
        <v>0</v>
      </c>
      <c r="J100">
        <v>0</v>
      </c>
      <c r="K100">
        <v>0</v>
      </c>
      <c r="L100">
        <v>0</v>
      </c>
      <c r="M100">
        <v>0.52</v>
      </c>
      <c r="N100">
        <v>0.456067</v>
      </c>
      <c r="O100">
        <v>0.805846354166667</v>
      </c>
      <c r="P100">
        <v>0.017</v>
      </c>
      <c r="Q100">
        <v>0.018</v>
      </c>
      <c r="R100">
        <v>0.208</v>
      </c>
      <c r="S100">
        <v>0.445</v>
      </c>
      <c r="T100">
        <v>0.011</v>
      </c>
      <c r="U100">
        <v>0.055</v>
      </c>
      <c r="V100">
        <v>0</v>
      </c>
      <c r="W100">
        <v>0</v>
      </c>
      <c r="X100">
        <v>0</v>
      </c>
      <c r="Y100">
        <v>0</v>
      </c>
      <c r="Z100">
        <v>0.246</v>
      </c>
      <c r="AA100">
        <v>0.305564</v>
      </c>
      <c r="AB100">
        <v>0.431030964827727</v>
      </c>
      <c r="AC100">
        <v>0.015</v>
      </c>
      <c r="AD100">
        <v>0.011</v>
      </c>
      <c r="AE100">
        <v>0.076</v>
      </c>
      <c r="AF100">
        <v>0.889</v>
      </c>
      <c r="AG100">
        <v>0.006</v>
      </c>
      <c r="AH100">
        <v>0.001</v>
      </c>
      <c r="AI100">
        <v>0</v>
      </c>
      <c r="AJ100">
        <v>0</v>
      </c>
      <c r="AK100">
        <v>0</v>
      </c>
      <c r="AL100">
        <v>0</v>
      </c>
      <c r="AM100">
        <v>0.003</v>
      </c>
      <c r="AN100">
        <v>0.796489</v>
      </c>
      <c r="AO100">
        <v>0.80128047130358</v>
      </c>
      <c r="AP100">
        <v>1</v>
      </c>
      <c r="AQ100">
        <v>0</v>
      </c>
      <c r="AR100">
        <v>1</v>
      </c>
      <c r="AS100">
        <v>1</v>
      </c>
      <c r="AT100">
        <v>1</v>
      </c>
      <c r="AU100">
        <v>0</v>
      </c>
      <c r="AV100">
        <v>0</v>
      </c>
      <c r="AW100">
        <v>1</v>
      </c>
      <c r="AX100">
        <v>1</v>
      </c>
      <c r="AY100">
        <v>0</v>
      </c>
      <c r="AZ100">
        <v>0</v>
      </c>
      <c r="BR100">
        <v>0.227</v>
      </c>
      <c r="BS100">
        <v>0.108</v>
      </c>
      <c r="BT100">
        <v>0.906</v>
      </c>
      <c r="BU100">
        <v>0.534</v>
      </c>
      <c r="BV100">
        <v>0.45</v>
      </c>
      <c r="BW100">
        <v>0.471</v>
      </c>
      <c r="BX100">
        <v>0.823</v>
      </c>
      <c r="BY100">
        <v>0.222</v>
      </c>
      <c r="BZ100">
        <v>0.292</v>
      </c>
      <c r="CA100">
        <v>0.147</v>
      </c>
      <c r="CB100">
        <v>0.961</v>
      </c>
      <c r="CC100">
        <v>0.678</v>
      </c>
      <c r="CD100">
        <v>0.647</v>
      </c>
      <c r="CE100">
        <v>0.595</v>
      </c>
      <c r="CF100">
        <v>0.672</v>
      </c>
      <c r="CG100">
        <v>0.909</v>
      </c>
      <c r="CH100">
        <v>0.421</v>
      </c>
      <c r="CI100">
        <v>0.779</v>
      </c>
      <c r="CJ100">
        <v>0.147</v>
      </c>
      <c r="CK100">
        <v>0.873</v>
      </c>
      <c r="DI100">
        <v>0.445</v>
      </c>
      <c r="DJ100" s="1">
        <v>0.43</v>
      </c>
      <c r="DK100">
        <v>0.889</v>
      </c>
      <c r="DL100">
        <v>0.208</v>
      </c>
      <c r="DM100">
        <v>0.021</v>
      </c>
      <c r="DN100">
        <v>0.076</v>
      </c>
      <c r="DO100">
        <v>1</v>
      </c>
      <c r="DP100">
        <v>1</v>
      </c>
      <c r="DQ100">
        <v>0</v>
      </c>
      <c r="DR100">
        <v>1</v>
      </c>
      <c r="DS100">
        <v>1</v>
      </c>
      <c r="DT100">
        <v>1</v>
      </c>
      <c r="DU100">
        <v>0</v>
      </c>
      <c r="DV100">
        <v>0</v>
      </c>
    </row>
    <row r="101" spans="1:126" ht="12.75">
      <c r="A101">
        <f t="shared" si="1"/>
        <v>100</v>
      </c>
      <c r="B101" t="s">
        <v>99</v>
      </c>
      <c r="C101" s="1">
        <v>0.233</v>
      </c>
      <c r="D101">
        <v>0.204</v>
      </c>
      <c r="E101">
        <v>0.054</v>
      </c>
      <c r="F101">
        <v>0</v>
      </c>
      <c r="G101">
        <v>0</v>
      </c>
      <c r="H101">
        <v>0.016000001</v>
      </c>
      <c r="I101">
        <v>0</v>
      </c>
      <c r="J101">
        <v>0</v>
      </c>
      <c r="K101">
        <v>0.001</v>
      </c>
      <c r="L101">
        <v>0.4909999989525</v>
      </c>
      <c r="M101">
        <v>0.0010000000475</v>
      </c>
      <c r="N101">
        <v>0.34015999900345</v>
      </c>
      <c r="O101">
        <v>0.34084033887311</v>
      </c>
      <c r="P101">
        <v>0.204</v>
      </c>
      <c r="Q101">
        <v>0.245</v>
      </c>
      <c r="R101">
        <v>0.046</v>
      </c>
      <c r="S101">
        <v>0</v>
      </c>
      <c r="T101">
        <v>0</v>
      </c>
      <c r="U101">
        <v>0.02</v>
      </c>
      <c r="V101">
        <v>0.001</v>
      </c>
      <c r="W101">
        <v>0</v>
      </c>
      <c r="X101">
        <v>0.002</v>
      </c>
      <c r="Y101">
        <v>0.479</v>
      </c>
      <c r="Z101">
        <v>0.003</v>
      </c>
      <c r="AA101">
        <v>0.333612</v>
      </c>
      <c r="AB101">
        <v>0.335613661445721</v>
      </c>
      <c r="AC101">
        <v>0.15</v>
      </c>
      <c r="AD101">
        <v>0.187</v>
      </c>
      <c r="AE101">
        <v>0.054</v>
      </c>
      <c r="AF101">
        <v>0</v>
      </c>
      <c r="AG101">
        <v>0</v>
      </c>
      <c r="AH101">
        <v>0.005</v>
      </c>
      <c r="AI101">
        <v>0</v>
      </c>
      <c r="AJ101">
        <v>0</v>
      </c>
      <c r="AK101">
        <v>0</v>
      </c>
      <c r="AL101">
        <v>0.604</v>
      </c>
      <c r="AM101">
        <v>0</v>
      </c>
      <c r="AN101">
        <v>0.425226</v>
      </c>
      <c r="AO101">
        <v>0.425226</v>
      </c>
      <c r="AP101">
        <v>0</v>
      </c>
      <c r="AQ101">
        <v>0</v>
      </c>
      <c r="AR101">
        <v>0</v>
      </c>
      <c r="AS101">
        <v>0</v>
      </c>
      <c r="AW101">
        <v>1</v>
      </c>
      <c r="AX101">
        <v>1</v>
      </c>
      <c r="AY101">
        <v>1</v>
      </c>
      <c r="AZ101">
        <v>1</v>
      </c>
      <c r="DI101">
        <v>0.479</v>
      </c>
      <c r="DJ101" s="1">
        <v>0.4909999989525</v>
      </c>
      <c r="DK101">
        <v>0.604</v>
      </c>
      <c r="DL101">
        <v>0.245</v>
      </c>
      <c r="DM101">
        <v>0.233</v>
      </c>
      <c r="DN101">
        <v>0.187</v>
      </c>
      <c r="DO101">
        <v>1</v>
      </c>
      <c r="DP101">
        <v>1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</row>
    <row r="102" spans="1:126" ht="12.75">
      <c r="A102">
        <f t="shared" si="1"/>
        <v>101</v>
      </c>
      <c r="B102" t="s">
        <v>100</v>
      </c>
      <c r="C102" s="1">
        <v>0.916</v>
      </c>
      <c r="D102">
        <v>0.009</v>
      </c>
      <c r="E102">
        <v>0.055</v>
      </c>
      <c r="F102">
        <v>0.001</v>
      </c>
      <c r="G102">
        <v>0.001</v>
      </c>
      <c r="H102">
        <v>0</v>
      </c>
      <c r="I102">
        <v>0</v>
      </c>
      <c r="J102">
        <v>0</v>
      </c>
      <c r="K102">
        <v>0</v>
      </c>
      <c r="L102">
        <v>0.000999999076099968</v>
      </c>
      <c r="M102">
        <v>0.0170000009239</v>
      </c>
      <c r="N102">
        <v>0.842454000029565</v>
      </c>
      <c r="O102">
        <v>0.871545677929912</v>
      </c>
      <c r="P102">
        <v>0.9</v>
      </c>
      <c r="Q102">
        <v>0.02</v>
      </c>
      <c r="R102">
        <v>0.042</v>
      </c>
      <c r="S102">
        <v>0.001</v>
      </c>
      <c r="T102">
        <v>0.001</v>
      </c>
      <c r="U102">
        <v>0.003</v>
      </c>
      <c r="V102">
        <v>0</v>
      </c>
      <c r="W102">
        <v>0</v>
      </c>
      <c r="X102">
        <v>0</v>
      </c>
      <c r="Y102">
        <v>0.000999999999999966</v>
      </c>
      <c r="Z102">
        <v>0.032</v>
      </c>
      <c r="AA102">
        <v>0.8132</v>
      </c>
      <c r="AB102">
        <v>0.866761150194659</v>
      </c>
      <c r="AC102">
        <v>0.908</v>
      </c>
      <c r="AD102">
        <v>0.003</v>
      </c>
      <c r="AE102">
        <v>0.08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0.00799999999999997</v>
      </c>
      <c r="AM102">
        <v>0.001</v>
      </c>
      <c r="AN102">
        <v>0.830938</v>
      </c>
      <c r="AO102">
        <v>0.832601370138908</v>
      </c>
      <c r="AP102">
        <v>0</v>
      </c>
      <c r="AQ102">
        <v>0</v>
      </c>
      <c r="AR102">
        <v>0</v>
      </c>
      <c r="AS102">
        <v>0</v>
      </c>
      <c r="AW102">
        <v>1</v>
      </c>
      <c r="AX102">
        <v>1</v>
      </c>
      <c r="AY102">
        <v>0</v>
      </c>
      <c r="AZ102">
        <v>0</v>
      </c>
      <c r="BA102">
        <v>0.747</v>
      </c>
      <c r="BB102">
        <v>0.541</v>
      </c>
      <c r="BC102">
        <v>0.981</v>
      </c>
      <c r="BD102">
        <v>0.806</v>
      </c>
      <c r="BE102">
        <v>0.516</v>
      </c>
      <c r="BF102">
        <v>0.694</v>
      </c>
      <c r="BG102">
        <v>0.792</v>
      </c>
      <c r="BH102">
        <v>0.175</v>
      </c>
      <c r="BI102">
        <v>0.628</v>
      </c>
      <c r="BJ102">
        <v>0.434</v>
      </c>
      <c r="BK102">
        <v>0.931</v>
      </c>
      <c r="BL102">
        <v>0.701</v>
      </c>
      <c r="BM102">
        <v>0.484</v>
      </c>
      <c r="BN102">
        <v>0.613</v>
      </c>
      <c r="BO102">
        <v>0.709</v>
      </c>
      <c r="BP102">
        <v>0.746</v>
      </c>
      <c r="BQ102">
        <v>0.334</v>
      </c>
      <c r="BR102">
        <v>0.652</v>
      </c>
      <c r="BS102">
        <v>0.464</v>
      </c>
      <c r="BT102">
        <v>0.946</v>
      </c>
      <c r="BU102">
        <v>0.747</v>
      </c>
      <c r="BV102">
        <v>0.584</v>
      </c>
      <c r="BW102">
        <v>0.674</v>
      </c>
      <c r="BX102">
        <v>0.65</v>
      </c>
      <c r="BY102">
        <v>0.281</v>
      </c>
      <c r="BZ102">
        <v>0.747</v>
      </c>
      <c r="CA102">
        <v>0.56</v>
      </c>
      <c r="CB102">
        <v>0.98</v>
      </c>
      <c r="CC102">
        <v>0.881</v>
      </c>
      <c r="CD102">
        <v>0.746</v>
      </c>
      <c r="CE102">
        <v>0.757</v>
      </c>
      <c r="CF102">
        <v>0.795</v>
      </c>
      <c r="CG102">
        <v>0.774</v>
      </c>
      <c r="CH102">
        <v>0.393</v>
      </c>
      <c r="CI102">
        <v>0.706</v>
      </c>
      <c r="CJ102">
        <v>0.214</v>
      </c>
      <c r="CK102">
        <v>0.301</v>
      </c>
      <c r="DC102">
        <v>0.76</v>
      </c>
      <c r="DD102">
        <v>0.579</v>
      </c>
      <c r="DE102">
        <v>0.949</v>
      </c>
      <c r="DI102">
        <v>0.9</v>
      </c>
      <c r="DJ102" s="1">
        <v>0.916</v>
      </c>
      <c r="DK102">
        <v>0.908</v>
      </c>
      <c r="DL102">
        <v>0.042</v>
      </c>
      <c r="DM102">
        <v>0.055</v>
      </c>
      <c r="DN102">
        <v>0.08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</row>
    <row r="103" spans="1:126" ht="12.75">
      <c r="A103">
        <f t="shared" si="1"/>
        <v>102</v>
      </c>
      <c r="B103" t="s">
        <v>101</v>
      </c>
      <c r="C103" s="1">
        <v>0.026</v>
      </c>
      <c r="D103">
        <v>0.001</v>
      </c>
      <c r="E103">
        <v>0</v>
      </c>
      <c r="F103">
        <v>0.791</v>
      </c>
      <c r="G103">
        <v>0</v>
      </c>
      <c r="H103">
        <v>0.113</v>
      </c>
      <c r="I103">
        <v>0</v>
      </c>
      <c r="J103">
        <v>0</v>
      </c>
      <c r="K103">
        <v>0</v>
      </c>
      <c r="L103">
        <v>0</v>
      </c>
      <c r="M103">
        <v>0.069</v>
      </c>
      <c r="N103">
        <v>0.643888</v>
      </c>
      <c r="O103">
        <v>0.737373970448601</v>
      </c>
      <c r="P103">
        <v>0.035</v>
      </c>
      <c r="Q103">
        <v>0.004</v>
      </c>
      <c r="R103">
        <v>0.006</v>
      </c>
      <c r="S103">
        <v>0.593</v>
      </c>
      <c r="T103">
        <v>0.001</v>
      </c>
      <c r="U103">
        <v>0.283</v>
      </c>
      <c r="V103">
        <v>0</v>
      </c>
      <c r="W103">
        <v>0</v>
      </c>
      <c r="X103">
        <v>0</v>
      </c>
      <c r="Y103">
        <v>0</v>
      </c>
      <c r="Z103">
        <v>0.08</v>
      </c>
      <c r="AA103">
        <v>0.439416</v>
      </c>
      <c r="AB103">
        <v>0.511597353497164</v>
      </c>
      <c r="AC103">
        <v>0.008</v>
      </c>
      <c r="AD103">
        <v>0.001</v>
      </c>
      <c r="AE103">
        <v>0.037</v>
      </c>
      <c r="AF103">
        <v>0.86</v>
      </c>
      <c r="AG103">
        <v>0.01</v>
      </c>
      <c r="AH103">
        <v>0.084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0.74819</v>
      </c>
      <c r="AO103">
        <v>0.74819</v>
      </c>
      <c r="AP103">
        <v>1</v>
      </c>
      <c r="AQ103">
        <v>0</v>
      </c>
      <c r="AR103">
        <v>1</v>
      </c>
      <c r="AS103">
        <v>0</v>
      </c>
      <c r="AT103">
        <v>1</v>
      </c>
      <c r="AU103">
        <v>0</v>
      </c>
      <c r="AV103">
        <v>0</v>
      </c>
      <c r="AW103">
        <v>1</v>
      </c>
      <c r="AX103">
        <v>1</v>
      </c>
      <c r="AY103">
        <v>0</v>
      </c>
      <c r="AZ103">
        <v>0</v>
      </c>
      <c r="BR103">
        <v>0.177</v>
      </c>
      <c r="BS103">
        <v>0.11</v>
      </c>
      <c r="BT103">
        <v>0.838</v>
      </c>
      <c r="BU103">
        <v>0.457</v>
      </c>
      <c r="BV103">
        <v>0.402</v>
      </c>
      <c r="BW103">
        <v>0.396</v>
      </c>
      <c r="BX103">
        <v>0.664</v>
      </c>
      <c r="BY103">
        <v>0.082</v>
      </c>
      <c r="BZ103">
        <v>0.329</v>
      </c>
      <c r="CA103">
        <v>0.216</v>
      </c>
      <c r="CB103">
        <v>0.906</v>
      </c>
      <c r="CC103">
        <v>0.504</v>
      </c>
      <c r="CD103">
        <v>0.465</v>
      </c>
      <c r="CE103">
        <v>0.472</v>
      </c>
      <c r="CF103">
        <v>0.483</v>
      </c>
      <c r="CG103">
        <v>0.841</v>
      </c>
      <c r="CH103">
        <v>0.395</v>
      </c>
      <c r="CI103">
        <v>0.753</v>
      </c>
      <c r="CJ103">
        <v>0.135</v>
      </c>
      <c r="CK103">
        <v>0.37</v>
      </c>
      <c r="DC103">
        <v>0.237</v>
      </c>
      <c r="DD103">
        <v>0.149</v>
      </c>
      <c r="DE103">
        <v>0.793</v>
      </c>
      <c r="DI103">
        <v>0.593</v>
      </c>
      <c r="DJ103" s="1">
        <v>0.791</v>
      </c>
      <c r="DK103">
        <v>0.86</v>
      </c>
      <c r="DL103">
        <v>0.283</v>
      </c>
      <c r="DM103">
        <v>0.113</v>
      </c>
      <c r="DN103">
        <v>0.084</v>
      </c>
      <c r="DO103">
        <v>1</v>
      </c>
      <c r="DP103">
        <v>1</v>
      </c>
      <c r="DQ103">
        <v>0</v>
      </c>
      <c r="DR103">
        <v>1</v>
      </c>
      <c r="DS103">
        <v>1</v>
      </c>
      <c r="DT103">
        <v>1</v>
      </c>
      <c r="DU103">
        <v>0</v>
      </c>
      <c r="DV103">
        <v>0</v>
      </c>
    </row>
    <row r="104" spans="1:126" ht="12.75">
      <c r="A104">
        <f t="shared" si="1"/>
        <v>103</v>
      </c>
      <c r="B104" t="s">
        <v>102</v>
      </c>
      <c r="C104" s="1">
        <v>0.011</v>
      </c>
      <c r="D104">
        <v>0.004</v>
      </c>
      <c r="E104">
        <v>0.001</v>
      </c>
      <c r="F104">
        <v>0</v>
      </c>
      <c r="G104">
        <v>0</v>
      </c>
      <c r="H104">
        <v>0.779999971</v>
      </c>
      <c r="I104">
        <v>0</v>
      </c>
      <c r="J104">
        <v>0</v>
      </c>
      <c r="K104">
        <v>0</v>
      </c>
      <c r="L104">
        <v>0.204000029</v>
      </c>
      <c r="M104">
        <v>0</v>
      </c>
      <c r="N104">
        <v>0.650153966592002</v>
      </c>
      <c r="O104">
        <v>0.650153966592002</v>
      </c>
      <c r="P104">
        <v>0.02</v>
      </c>
      <c r="Q104">
        <v>0.007</v>
      </c>
      <c r="R104">
        <v>0.002</v>
      </c>
      <c r="S104">
        <v>0</v>
      </c>
      <c r="T104">
        <v>0</v>
      </c>
      <c r="U104">
        <v>0.819</v>
      </c>
      <c r="V104">
        <v>0</v>
      </c>
      <c r="W104">
        <v>0</v>
      </c>
      <c r="X104">
        <v>0</v>
      </c>
      <c r="Y104">
        <v>0.151</v>
      </c>
      <c r="Z104">
        <v>0.001</v>
      </c>
      <c r="AA104">
        <v>0.694016</v>
      </c>
      <c r="AB104">
        <v>0.695405114824534</v>
      </c>
      <c r="AC104">
        <v>0.001</v>
      </c>
      <c r="AD104">
        <v>0</v>
      </c>
      <c r="AE104">
        <v>0</v>
      </c>
      <c r="AF104">
        <v>0</v>
      </c>
      <c r="AG104">
        <v>0</v>
      </c>
      <c r="AH104">
        <v>0.3</v>
      </c>
      <c r="AI104">
        <v>0</v>
      </c>
      <c r="AJ104">
        <v>0</v>
      </c>
      <c r="AK104">
        <v>0</v>
      </c>
      <c r="AL104">
        <v>0.699</v>
      </c>
      <c r="AM104">
        <v>0</v>
      </c>
      <c r="AN104">
        <v>0.578602</v>
      </c>
      <c r="AO104">
        <v>0.578602</v>
      </c>
      <c r="AP104">
        <v>0</v>
      </c>
      <c r="AQ104">
        <v>0</v>
      </c>
      <c r="AR104">
        <v>0</v>
      </c>
      <c r="AS104">
        <v>1</v>
      </c>
      <c r="AT104">
        <v>1</v>
      </c>
      <c r="AU104">
        <v>0</v>
      </c>
      <c r="AV104">
        <v>0</v>
      </c>
      <c r="AW104">
        <v>1</v>
      </c>
      <c r="AX104">
        <v>1</v>
      </c>
      <c r="AY104">
        <v>1</v>
      </c>
      <c r="AZ104">
        <v>1</v>
      </c>
      <c r="DI104">
        <v>0.819</v>
      </c>
      <c r="DJ104" s="1">
        <v>0.779999971</v>
      </c>
      <c r="DK104">
        <v>0.699</v>
      </c>
      <c r="DL104">
        <v>0.151</v>
      </c>
      <c r="DM104">
        <v>0.204</v>
      </c>
      <c r="DN104">
        <v>0.3</v>
      </c>
      <c r="DO104">
        <v>1</v>
      </c>
      <c r="DP104">
        <v>1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</row>
    <row r="105" spans="1:126" ht="12.75">
      <c r="A105">
        <f t="shared" si="1"/>
        <v>104</v>
      </c>
      <c r="B105" t="s">
        <v>103</v>
      </c>
      <c r="C105" s="1">
        <v>0.982</v>
      </c>
      <c r="D105">
        <v>0.011</v>
      </c>
      <c r="E105">
        <v>0.002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0.00499999988824</v>
      </c>
      <c r="N105">
        <v>0.964473999998882</v>
      </c>
      <c r="O105">
        <v>0.974166308712753</v>
      </c>
      <c r="P105">
        <v>0.945</v>
      </c>
      <c r="Q105">
        <v>0.006</v>
      </c>
      <c r="R105">
        <v>0.031</v>
      </c>
      <c r="S105">
        <v>0</v>
      </c>
      <c r="T105">
        <v>0</v>
      </c>
      <c r="U105">
        <v>0.005</v>
      </c>
      <c r="V105">
        <v>0</v>
      </c>
      <c r="W105">
        <v>0</v>
      </c>
      <c r="X105">
        <v>0.001</v>
      </c>
      <c r="Y105">
        <v>0.00100000000000005</v>
      </c>
      <c r="Z105">
        <v>0.011</v>
      </c>
      <c r="AA105">
        <v>0.89417</v>
      </c>
      <c r="AB105">
        <v>0.914047444027886</v>
      </c>
      <c r="AC105">
        <v>0.885</v>
      </c>
      <c r="AD105">
        <v>0.052</v>
      </c>
      <c r="AE105">
        <v>0.062</v>
      </c>
      <c r="AF105">
        <v>0.001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0.789774</v>
      </c>
      <c r="AO105">
        <v>0.789774</v>
      </c>
      <c r="AP105">
        <v>1</v>
      </c>
      <c r="AQ105">
        <v>1</v>
      </c>
      <c r="AR105">
        <v>1</v>
      </c>
      <c r="AS105">
        <v>0</v>
      </c>
      <c r="AW105">
        <v>1</v>
      </c>
      <c r="AX105">
        <v>1</v>
      </c>
      <c r="AY105">
        <v>1</v>
      </c>
      <c r="AZ105">
        <v>1</v>
      </c>
      <c r="BZ105">
        <v>0.865</v>
      </c>
      <c r="CA105">
        <v>0.821</v>
      </c>
      <c r="CB105">
        <v>0.995</v>
      </c>
      <c r="CC105">
        <v>0.878</v>
      </c>
      <c r="CD105">
        <v>0.806</v>
      </c>
      <c r="CE105">
        <v>0.862</v>
      </c>
      <c r="CF105">
        <v>0.865</v>
      </c>
      <c r="CG105">
        <v>0.747</v>
      </c>
      <c r="CH105">
        <v>0.534</v>
      </c>
      <c r="CI105">
        <v>0.61</v>
      </c>
      <c r="CJ105">
        <v>0.207</v>
      </c>
      <c r="CK105">
        <v>0.423</v>
      </c>
      <c r="DI105">
        <v>0.945</v>
      </c>
      <c r="DJ105" s="1">
        <v>0.982</v>
      </c>
      <c r="DK105">
        <v>0.885</v>
      </c>
      <c r="DL105">
        <v>0.031</v>
      </c>
      <c r="DM105">
        <v>0.011</v>
      </c>
      <c r="DN105">
        <v>0.062</v>
      </c>
      <c r="DO105">
        <v>1</v>
      </c>
      <c r="DP105">
        <v>1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</row>
    <row r="106" spans="1:126" ht="12.75">
      <c r="A106">
        <f t="shared" si="1"/>
        <v>105</v>
      </c>
      <c r="B106" t="s">
        <v>104</v>
      </c>
      <c r="C106" s="1">
        <v>0</v>
      </c>
      <c r="D106">
        <v>0</v>
      </c>
      <c r="E106">
        <v>0</v>
      </c>
      <c r="F106">
        <v>0.003</v>
      </c>
      <c r="G106">
        <v>0</v>
      </c>
      <c r="H106">
        <v>0.016</v>
      </c>
      <c r="I106">
        <v>0</v>
      </c>
      <c r="J106">
        <v>0.021</v>
      </c>
      <c r="K106">
        <v>0</v>
      </c>
      <c r="L106">
        <v>0.348</v>
      </c>
      <c r="M106">
        <v>0.612</v>
      </c>
      <c r="N106">
        <v>0.496354</v>
      </c>
      <c r="O106">
        <v>0.809132213837815</v>
      </c>
      <c r="P106">
        <v>0</v>
      </c>
      <c r="Q106">
        <v>0.008</v>
      </c>
      <c r="R106">
        <v>0.004</v>
      </c>
      <c r="S106">
        <v>0.001</v>
      </c>
      <c r="T106">
        <v>0</v>
      </c>
      <c r="U106">
        <v>0.048</v>
      </c>
      <c r="V106">
        <v>0</v>
      </c>
      <c r="W106">
        <v>0.225</v>
      </c>
      <c r="X106">
        <v>0.006</v>
      </c>
      <c r="Y106">
        <v>0.311</v>
      </c>
      <c r="Z106">
        <v>0.397</v>
      </c>
      <c r="AA106">
        <v>0.307376</v>
      </c>
      <c r="AB106">
        <v>0.411890244740917</v>
      </c>
      <c r="AC106">
        <v>0</v>
      </c>
      <c r="AD106">
        <v>0</v>
      </c>
      <c r="AE106">
        <v>0</v>
      </c>
      <c r="AF106">
        <v>0.001</v>
      </c>
      <c r="AG106">
        <v>0</v>
      </c>
      <c r="AH106">
        <v>0.01</v>
      </c>
      <c r="AI106">
        <v>0</v>
      </c>
      <c r="AJ106">
        <v>0.383</v>
      </c>
      <c r="AK106">
        <v>0</v>
      </c>
      <c r="AL106">
        <v>0.606</v>
      </c>
      <c r="AM106">
        <v>0</v>
      </c>
      <c r="AN106">
        <v>0.514026</v>
      </c>
      <c r="AO106">
        <v>0.514026</v>
      </c>
      <c r="AP106">
        <v>0</v>
      </c>
      <c r="AQ106">
        <v>0</v>
      </c>
      <c r="AR106">
        <v>1</v>
      </c>
      <c r="AS106">
        <v>1</v>
      </c>
      <c r="AW106">
        <v>1</v>
      </c>
      <c r="AX106">
        <v>1</v>
      </c>
      <c r="AY106">
        <v>0</v>
      </c>
      <c r="AZ106">
        <v>0</v>
      </c>
      <c r="DI106">
        <v>0.311</v>
      </c>
      <c r="DJ106" s="1">
        <v>0.348</v>
      </c>
      <c r="DK106">
        <v>0.606</v>
      </c>
      <c r="DL106">
        <v>0.225</v>
      </c>
      <c r="DM106">
        <v>0.021</v>
      </c>
      <c r="DN106">
        <v>0.383</v>
      </c>
      <c r="DO106">
        <v>1</v>
      </c>
      <c r="DP106">
        <v>1</v>
      </c>
      <c r="DQ106">
        <v>0</v>
      </c>
      <c r="DR106">
        <v>1</v>
      </c>
      <c r="DS106">
        <v>1</v>
      </c>
      <c r="DT106">
        <v>1</v>
      </c>
      <c r="DU106">
        <v>1</v>
      </c>
      <c r="DV106">
        <v>1</v>
      </c>
    </row>
    <row r="107" spans="1:126" ht="12.75">
      <c r="A107">
        <f t="shared" si="1"/>
        <v>106</v>
      </c>
      <c r="B107" t="s">
        <v>105</v>
      </c>
      <c r="C107" s="1">
        <v>0.165</v>
      </c>
      <c r="D107">
        <v>0.043</v>
      </c>
      <c r="E107">
        <v>0.091</v>
      </c>
      <c r="F107">
        <v>0</v>
      </c>
      <c r="G107">
        <v>0</v>
      </c>
      <c r="H107">
        <v>0.122000001</v>
      </c>
      <c r="I107">
        <v>0.001</v>
      </c>
      <c r="J107">
        <v>0</v>
      </c>
      <c r="K107">
        <v>0</v>
      </c>
      <c r="L107">
        <v>0.5769999989525</v>
      </c>
      <c r="M107">
        <v>0.0010000000475</v>
      </c>
      <c r="N107">
        <v>0.38516999903528</v>
      </c>
      <c r="O107">
        <v>0.385940494119558</v>
      </c>
      <c r="P107">
        <v>0.158</v>
      </c>
      <c r="Q107">
        <v>0.095</v>
      </c>
      <c r="R107">
        <v>0.132</v>
      </c>
      <c r="S107">
        <v>0</v>
      </c>
      <c r="T107">
        <v>0</v>
      </c>
      <c r="U107">
        <v>0.105</v>
      </c>
      <c r="V107">
        <v>0.002</v>
      </c>
      <c r="W107">
        <v>0</v>
      </c>
      <c r="X107">
        <v>0</v>
      </c>
      <c r="Y107">
        <v>0.502</v>
      </c>
      <c r="Z107">
        <v>0.006</v>
      </c>
      <c r="AA107">
        <v>0.314482</v>
      </c>
      <c r="AB107">
        <v>0.318253585901728</v>
      </c>
      <c r="AC107">
        <v>0.005</v>
      </c>
      <c r="AD107">
        <v>0</v>
      </c>
      <c r="AE107">
        <v>0.001</v>
      </c>
      <c r="AF107">
        <v>0</v>
      </c>
      <c r="AG107">
        <v>0</v>
      </c>
      <c r="AH107">
        <v>0.03</v>
      </c>
      <c r="AI107">
        <v>0</v>
      </c>
      <c r="AJ107">
        <v>0</v>
      </c>
      <c r="AK107">
        <v>0</v>
      </c>
      <c r="AL107">
        <v>0.964</v>
      </c>
      <c r="AM107">
        <v>0</v>
      </c>
      <c r="AN107">
        <v>0.930222</v>
      </c>
      <c r="AO107">
        <v>0.930222</v>
      </c>
      <c r="AP107">
        <v>0</v>
      </c>
      <c r="AQ107">
        <v>1</v>
      </c>
      <c r="AR107">
        <v>1</v>
      </c>
      <c r="AS107">
        <v>0</v>
      </c>
      <c r="AT107">
        <v>1</v>
      </c>
      <c r="AU107">
        <v>0</v>
      </c>
      <c r="AV107">
        <v>0</v>
      </c>
      <c r="AW107">
        <v>1</v>
      </c>
      <c r="AX107">
        <v>1</v>
      </c>
      <c r="AY107">
        <v>1</v>
      </c>
      <c r="AZ107">
        <v>1</v>
      </c>
      <c r="DI107">
        <v>0.502</v>
      </c>
      <c r="DJ107" s="1">
        <v>0.5769999989525</v>
      </c>
      <c r="DK107">
        <v>0.964</v>
      </c>
      <c r="DL107">
        <v>0.158</v>
      </c>
      <c r="DM107">
        <v>0.165</v>
      </c>
      <c r="DN107">
        <v>0.03</v>
      </c>
      <c r="DO107">
        <v>1</v>
      </c>
      <c r="DP107">
        <v>0</v>
      </c>
      <c r="DQ107">
        <v>0</v>
      </c>
      <c r="DR107">
        <v>1</v>
      </c>
      <c r="DS107">
        <v>0</v>
      </c>
      <c r="DT107">
        <v>0</v>
      </c>
      <c r="DU107">
        <v>0</v>
      </c>
      <c r="DV107">
        <v>0</v>
      </c>
    </row>
    <row r="108" spans="1:126" ht="12.75">
      <c r="A108">
        <f t="shared" si="1"/>
        <v>107</v>
      </c>
      <c r="B108" t="s">
        <v>106</v>
      </c>
      <c r="C108" s="1">
        <v>0.005</v>
      </c>
      <c r="D108">
        <v>0</v>
      </c>
      <c r="E108">
        <v>0</v>
      </c>
      <c r="F108">
        <v>0</v>
      </c>
      <c r="G108">
        <v>0</v>
      </c>
      <c r="H108">
        <v>0.992999971</v>
      </c>
      <c r="I108">
        <v>0</v>
      </c>
      <c r="J108">
        <v>0</v>
      </c>
      <c r="K108">
        <v>0</v>
      </c>
      <c r="L108">
        <v>0.00100002895249996</v>
      </c>
      <c r="M108">
        <v>0.0010000000475</v>
      </c>
      <c r="N108">
        <v>0.986075942464002</v>
      </c>
      <c r="O108">
        <v>0.988050054616857</v>
      </c>
      <c r="P108">
        <v>0.002</v>
      </c>
      <c r="Q108">
        <v>0</v>
      </c>
      <c r="R108">
        <v>0.001</v>
      </c>
      <c r="S108">
        <v>0</v>
      </c>
      <c r="T108">
        <v>0</v>
      </c>
      <c r="U108">
        <v>0.991</v>
      </c>
      <c r="V108">
        <v>0</v>
      </c>
      <c r="W108">
        <v>0</v>
      </c>
      <c r="X108">
        <v>0</v>
      </c>
      <c r="Y108">
        <v>0.00500000000000001</v>
      </c>
      <c r="Z108">
        <v>0.001</v>
      </c>
      <c r="AA108">
        <v>0.982112</v>
      </c>
      <c r="AB108">
        <v>0.98407817226636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0.977</v>
      </c>
      <c r="AI108">
        <v>0</v>
      </c>
      <c r="AJ108">
        <v>0</v>
      </c>
      <c r="AK108">
        <v>0</v>
      </c>
      <c r="AL108">
        <v>0.023</v>
      </c>
      <c r="AM108">
        <v>0</v>
      </c>
      <c r="AN108">
        <v>0.955058</v>
      </c>
      <c r="AO108">
        <v>0.955058</v>
      </c>
      <c r="AP108">
        <v>1</v>
      </c>
      <c r="AQ108">
        <v>1</v>
      </c>
      <c r="AR108">
        <v>1</v>
      </c>
      <c r="AT108">
        <v>1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DI108">
        <v>0.991</v>
      </c>
      <c r="DJ108" s="1">
        <v>0.992999971</v>
      </c>
      <c r="DK108">
        <v>0.977</v>
      </c>
      <c r="DL108">
        <v>0.005</v>
      </c>
      <c r="DM108">
        <v>0.005</v>
      </c>
      <c r="DN108">
        <v>0.023</v>
      </c>
      <c r="DO108">
        <v>1</v>
      </c>
      <c r="DP108">
        <v>1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</row>
    <row r="109" spans="1:126" ht="12.75">
      <c r="A109">
        <f t="shared" si="1"/>
        <v>108</v>
      </c>
      <c r="B109" t="s">
        <v>107</v>
      </c>
      <c r="C109" s="1">
        <v>0.34</v>
      </c>
      <c r="D109">
        <v>0.017</v>
      </c>
      <c r="E109">
        <v>0.004</v>
      </c>
      <c r="F109">
        <v>0</v>
      </c>
      <c r="G109">
        <v>0</v>
      </c>
      <c r="H109">
        <v>0.159999996</v>
      </c>
      <c r="I109">
        <v>0.460999995</v>
      </c>
      <c r="J109">
        <v>0.007</v>
      </c>
      <c r="K109">
        <v>0.002</v>
      </c>
      <c r="L109">
        <v>0.00700000890500986</v>
      </c>
      <c r="M109">
        <v>0.00200000009499</v>
      </c>
      <c r="N109">
        <v>0.35413199423505</v>
      </c>
      <c r="O109">
        <v>0.355548767175716</v>
      </c>
      <c r="P109">
        <v>0.241</v>
      </c>
      <c r="Q109">
        <v>0.075</v>
      </c>
      <c r="R109">
        <v>0.011</v>
      </c>
      <c r="S109">
        <v>0</v>
      </c>
      <c r="T109">
        <v>0</v>
      </c>
      <c r="U109">
        <v>0.169</v>
      </c>
      <c r="V109">
        <v>0.44</v>
      </c>
      <c r="W109">
        <v>0.003</v>
      </c>
      <c r="X109">
        <v>0.032</v>
      </c>
      <c r="Y109">
        <v>0.00299999999999997</v>
      </c>
      <c r="Z109">
        <v>0.026</v>
      </c>
      <c r="AA109">
        <v>0.287706</v>
      </c>
      <c r="AB109">
        <v>0.30255851312777</v>
      </c>
      <c r="AC109">
        <v>0.313</v>
      </c>
      <c r="AD109">
        <v>0.022</v>
      </c>
      <c r="AE109">
        <v>0</v>
      </c>
      <c r="AF109">
        <v>0</v>
      </c>
      <c r="AG109">
        <v>0</v>
      </c>
      <c r="AH109">
        <v>0.109</v>
      </c>
      <c r="AI109">
        <v>0.545</v>
      </c>
      <c r="AJ109">
        <v>0.008</v>
      </c>
      <c r="AK109">
        <v>0.003</v>
      </c>
      <c r="AL109">
        <v>0</v>
      </c>
      <c r="AM109">
        <v>0</v>
      </c>
      <c r="AN109">
        <v>0.407432</v>
      </c>
      <c r="AO109">
        <v>0.407432</v>
      </c>
      <c r="AP109">
        <v>0</v>
      </c>
      <c r="AQ109">
        <v>0</v>
      </c>
      <c r="AR109">
        <v>0</v>
      </c>
      <c r="AS109">
        <v>0</v>
      </c>
      <c r="AT109">
        <v>0.9</v>
      </c>
      <c r="AU109">
        <v>0.1</v>
      </c>
      <c r="AV109">
        <v>0</v>
      </c>
      <c r="AW109">
        <v>1</v>
      </c>
      <c r="AX109">
        <v>1</v>
      </c>
      <c r="AY109">
        <v>1</v>
      </c>
      <c r="AZ109">
        <v>1</v>
      </c>
      <c r="DI109">
        <v>0.44</v>
      </c>
      <c r="DJ109" s="1">
        <v>0.460999995</v>
      </c>
      <c r="DK109">
        <v>0.545</v>
      </c>
      <c r="DL109">
        <v>0.241</v>
      </c>
      <c r="DM109">
        <v>0.34</v>
      </c>
      <c r="DN109">
        <v>0.313</v>
      </c>
      <c r="DO109">
        <v>1</v>
      </c>
      <c r="DP109">
        <v>1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</row>
    <row r="110" spans="1:126" ht="12.75">
      <c r="A110">
        <f t="shared" si="1"/>
        <v>109</v>
      </c>
      <c r="B110" t="s">
        <v>108</v>
      </c>
      <c r="C110" s="1">
        <v>0.22</v>
      </c>
      <c r="D110">
        <v>0.23</v>
      </c>
      <c r="E110">
        <v>0.141</v>
      </c>
      <c r="F110">
        <v>0</v>
      </c>
      <c r="G110">
        <v>0</v>
      </c>
      <c r="H110">
        <v>0.159999996</v>
      </c>
      <c r="I110">
        <v>0.001</v>
      </c>
      <c r="J110">
        <v>0</v>
      </c>
      <c r="K110">
        <v>0</v>
      </c>
      <c r="L110">
        <v>0.248000004</v>
      </c>
      <c r="M110">
        <v>0</v>
      </c>
      <c r="N110">
        <v>0.208286000704</v>
      </c>
      <c r="O110">
        <v>0.208286000704</v>
      </c>
      <c r="P110">
        <v>0.247</v>
      </c>
      <c r="Q110">
        <v>0.217</v>
      </c>
      <c r="R110">
        <v>0.304</v>
      </c>
      <c r="S110">
        <v>0</v>
      </c>
      <c r="T110">
        <v>0</v>
      </c>
      <c r="U110">
        <v>0.148</v>
      </c>
      <c r="V110">
        <v>0.002</v>
      </c>
      <c r="W110">
        <v>0</v>
      </c>
      <c r="X110">
        <v>0.002</v>
      </c>
      <c r="Y110">
        <v>0.077</v>
      </c>
      <c r="Z110">
        <v>0.003</v>
      </c>
      <c r="AA110">
        <v>0.228364</v>
      </c>
      <c r="AB110">
        <v>0.229731320340158</v>
      </c>
      <c r="AC110">
        <v>0.001</v>
      </c>
      <c r="AD110">
        <v>0.013</v>
      </c>
      <c r="AE110">
        <v>0.004</v>
      </c>
      <c r="AF110">
        <v>0</v>
      </c>
      <c r="AG110">
        <v>0</v>
      </c>
      <c r="AH110">
        <v>0.03</v>
      </c>
      <c r="AI110">
        <v>0</v>
      </c>
      <c r="AJ110">
        <v>0</v>
      </c>
      <c r="AK110">
        <v>0</v>
      </c>
      <c r="AL110">
        <v>0.952</v>
      </c>
      <c r="AM110">
        <v>0</v>
      </c>
      <c r="AN110">
        <v>0.90739</v>
      </c>
      <c r="AO110">
        <v>0.90739</v>
      </c>
      <c r="AP110">
        <v>0</v>
      </c>
      <c r="AQ110">
        <v>0</v>
      </c>
      <c r="AR110">
        <v>0</v>
      </c>
      <c r="AS110">
        <v>0</v>
      </c>
      <c r="AT110">
        <v>1</v>
      </c>
      <c r="AU110">
        <v>0</v>
      </c>
      <c r="AV110">
        <v>0</v>
      </c>
      <c r="AW110">
        <v>1</v>
      </c>
      <c r="AX110">
        <v>1</v>
      </c>
      <c r="AY110">
        <v>1</v>
      </c>
      <c r="AZ110">
        <v>1</v>
      </c>
      <c r="DI110">
        <v>0.304</v>
      </c>
      <c r="DJ110" s="1">
        <v>0.248000004</v>
      </c>
      <c r="DK110">
        <v>0.952</v>
      </c>
      <c r="DL110">
        <v>0.247</v>
      </c>
      <c r="DM110">
        <v>0.23</v>
      </c>
      <c r="DN110">
        <v>0.03</v>
      </c>
      <c r="DO110">
        <v>1</v>
      </c>
      <c r="DP110">
        <v>1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</row>
    <row r="111" spans="1:126" ht="12.75">
      <c r="A111">
        <f t="shared" si="1"/>
        <v>110</v>
      </c>
      <c r="B111" t="s">
        <v>109</v>
      </c>
      <c r="C111" s="1">
        <v>0.028</v>
      </c>
      <c r="D111">
        <v>0.021</v>
      </c>
      <c r="E111">
        <v>0.004</v>
      </c>
      <c r="F111">
        <v>0</v>
      </c>
      <c r="G111">
        <v>0</v>
      </c>
      <c r="H111">
        <v>0.495000005</v>
      </c>
      <c r="I111">
        <v>0.075999998</v>
      </c>
      <c r="J111">
        <v>0.064000003</v>
      </c>
      <c r="K111">
        <v>0.254000008</v>
      </c>
      <c r="L111">
        <v>0.0549999859739199</v>
      </c>
      <c r="M111">
        <v>0.00300000002608</v>
      </c>
      <c r="N111">
        <v>0.323688007551288</v>
      </c>
      <c r="O111">
        <v>0.325629856035575</v>
      </c>
      <c r="P111">
        <v>0.033</v>
      </c>
      <c r="Q111">
        <v>0.039</v>
      </c>
      <c r="R111">
        <v>0.011</v>
      </c>
      <c r="S111">
        <v>0</v>
      </c>
      <c r="T111">
        <v>0</v>
      </c>
      <c r="U111">
        <v>0.477</v>
      </c>
      <c r="V111">
        <v>0.073</v>
      </c>
      <c r="W111">
        <v>0.067</v>
      </c>
      <c r="X111">
        <v>0.259</v>
      </c>
      <c r="Y111">
        <v>0.0339999999999999</v>
      </c>
      <c r="Z111">
        <v>0.007</v>
      </c>
      <c r="AA111">
        <v>0.308364</v>
      </c>
      <c r="AB111">
        <v>0.312677159045849</v>
      </c>
      <c r="AC111">
        <v>0.01</v>
      </c>
      <c r="AD111">
        <v>0.006</v>
      </c>
      <c r="AE111">
        <v>0</v>
      </c>
      <c r="AF111">
        <v>0</v>
      </c>
      <c r="AG111">
        <v>0</v>
      </c>
      <c r="AH111">
        <v>0.488</v>
      </c>
      <c r="AI111">
        <v>0.102</v>
      </c>
      <c r="AJ111">
        <v>0.05</v>
      </c>
      <c r="AK111">
        <v>0.25</v>
      </c>
      <c r="AL111">
        <v>0.094</v>
      </c>
      <c r="AM111">
        <v>0</v>
      </c>
      <c r="AN111">
        <v>0.32252</v>
      </c>
      <c r="AO111">
        <v>0.32252</v>
      </c>
      <c r="AP111">
        <v>1</v>
      </c>
      <c r="AQ111">
        <v>1</v>
      </c>
      <c r="AR111">
        <v>1</v>
      </c>
      <c r="AS111">
        <v>0</v>
      </c>
      <c r="AT111">
        <v>1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DC111">
        <v>0.626</v>
      </c>
      <c r="DD111">
        <v>0.524</v>
      </c>
      <c r="DE111">
        <v>0.904</v>
      </c>
      <c r="DI111">
        <v>0.477</v>
      </c>
      <c r="DJ111" s="1">
        <v>0.495000005</v>
      </c>
      <c r="DK111">
        <v>0.488</v>
      </c>
      <c r="DL111">
        <v>0.259</v>
      </c>
      <c r="DM111">
        <v>0.254</v>
      </c>
      <c r="DN111">
        <v>0.25</v>
      </c>
      <c r="DO111">
        <v>1</v>
      </c>
      <c r="DP111">
        <v>1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</row>
    <row r="112" spans="1:126" ht="12.75">
      <c r="A112">
        <f t="shared" si="1"/>
        <v>111</v>
      </c>
      <c r="B112" t="s">
        <v>110</v>
      </c>
      <c r="C112" s="1">
        <v>0.147</v>
      </c>
      <c r="D112">
        <v>0.532</v>
      </c>
      <c r="E112">
        <v>0.267</v>
      </c>
      <c r="F112">
        <v>0</v>
      </c>
      <c r="G112">
        <v>0.001</v>
      </c>
      <c r="H112">
        <v>0</v>
      </c>
      <c r="I112">
        <v>0</v>
      </c>
      <c r="J112">
        <v>0</v>
      </c>
      <c r="K112">
        <v>0</v>
      </c>
      <c r="L112">
        <v>0.0529999999999999</v>
      </c>
      <c r="M112">
        <v>0</v>
      </c>
      <c r="N112">
        <v>0.378732</v>
      </c>
      <c r="O112">
        <v>0.378732</v>
      </c>
      <c r="P112">
        <v>0.177</v>
      </c>
      <c r="Q112">
        <v>0.493</v>
      </c>
      <c r="R112">
        <v>0.252</v>
      </c>
      <c r="S112">
        <v>0</v>
      </c>
      <c r="T112">
        <v>0.001</v>
      </c>
      <c r="U112">
        <v>0</v>
      </c>
      <c r="V112">
        <v>0</v>
      </c>
      <c r="W112">
        <v>0</v>
      </c>
      <c r="X112">
        <v>0.005</v>
      </c>
      <c r="Y112">
        <v>0.061</v>
      </c>
      <c r="Z112">
        <v>0.011</v>
      </c>
      <c r="AA112">
        <v>0.34175</v>
      </c>
      <c r="AB112">
        <v>0.349270693503156</v>
      </c>
      <c r="AC112">
        <v>0.001</v>
      </c>
      <c r="AD112">
        <v>0.056</v>
      </c>
      <c r="AE112">
        <v>0.03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0.913</v>
      </c>
      <c r="AM112">
        <v>0</v>
      </c>
      <c r="AN112">
        <v>0.837606</v>
      </c>
      <c r="AO112">
        <v>0.837606</v>
      </c>
      <c r="AP112">
        <v>0</v>
      </c>
      <c r="AQ112">
        <v>0</v>
      </c>
      <c r="AR112">
        <v>0</v>
      </c>
      <c r="AW112">
        <v>1</v>
      </c>
      <c r="AX112">
        <v>1</v>
      </c>
      <c r="AY112">
        <v>1</v>
      </c>
      <c r="AZ112">
        <v>1</v>
      </c>
      <c r="DI112">
        <v>0.493</v>
      </c>
      <c r="DJ112" s="1">
        <v>0.532</v>
      </c>
      <c r="DK112">
        <v>0.913</v>
      </c>
      <c r="DL112">
        <v>0.252</v>
      </c>
      <c r="DM112">
        <v>0.267</v>
      </c>
      <c r="DN112">
        <v>0.056</v>
      </c>
      <c r="DO112">
        <v>1</v>
      </c>
      <c r="DP112">
        <v>1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</row>
    <row r="113" spans="1:126" ht="12.75">
      <c r="A113">
        <f t="shared" si="1"/>
        <v>112</v>
      </c>
      <c r="B113" t="s">
        <v>111</v>
      </c>
      <c r="C113" s="1">
        <v>0.003</v>
      </c>
      <c r="D113">
        <v>0.001</v>
      </c>
      <c r="E113">
        <v>0</v>
      </c>
      <c r="F113">
        <v>0</v>
      </c>
      <c r="G113">
        <v>0</v>
      </c>
      <c r="H113">
        <v>0.860000014</v>
      </c>
      <c r="I113">
        <v>0</v>
      </c>
      <c r="J113">
        <v>0</v>
      </c>
      <c r="K113">
        <v>0</v>
      </c>
      <c r="L113">
        <v>0.135999986</v>
      </c>
      <c r="M113">
        <v>0</v>
      </c>
      <c r="N113">
        <v>0.758106020272</v>
      </c>
      <c r="O113">
        <v>0.758106020272</v>
      </c>
      <c r="P113">
        <v>0.002</v>
      </c>
      <c r="Q113">
        <v>0.001</v>
      </c>
      <c r="R113">
        <v>0.002</v>
      </c>
      <c r="S113">
        <v>0</v>
      </c>
      <c r="T113">
        <v>0</v>
      </c>
      <c r="U113">
        <v>0.907</v>
      </c>
      <c r="V113">
        <v>0</v>
      </c>
      <c r="W113">
        <v>0</v>
      </c>
      <c r="X113">
        <v>0</v>
      </c>
      <c r="Y113">
        <v>0.087</v>
      </c>
      <c r="Z113">
        <v>0.001</v>
      </c>
      <c r="AA113">
        <v>0.830228</v>
      </c>
      <c r="AB113">
        <v>0.831889948006064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0.451</v>
      </c>
      <c r="AI113">
        <v>0</v>
      </c>
      <c r="AJ113">
        <v>0</v>
      </c>
      <c r="AK113">
        <v>0</v>
      </c>
      <c r="AL113">
        <v>0.549</v>
      </c>
      <c r="AM113">
        <v>0</v>
      </c>
      <c r="AN113">
        <v>0.504802</v>
      </c>
      <c r="AO113">
        <v>0.504802</v>
      </c>
      <c r="AP113">
        <v>0</v>
      </c>
      <c r="AQ113">
        <v>0</v>
      </c>
      <c r="AR113">
        <v>0</v>
      </c>
      <c r="AS113">
        <v>0</v>
      </c>
      <c r="AT113">
        <v>0.95</v>
      </c>
      <c r="AU113">
        <v>0</v>
      </c>
      <c r="AV113">
        <v>0.05</v>
      </c>
      <c r="AW113">
        <v>1</v>
      </c>
      <c r="AX113">
        <v>1</v>
      </c>
      <c r="AY113">
        <v>1</v>
      </c>
      <c r="AZ113">
        <v>1</v>
      </c>
      <c r="DI113">
        <v>0.907</v>
      </c>
      <c r="DJ113" s="1">
        <v>0.860000014</v>
      </c>
      <c r="DK113">
        <v>0.549</v>
      </c>
      <c r="DL113">
        <v>0.087</v>
      </c>
      <c r="DM113">
        <v>0.136</v>
      </c>
      <c r="DN113">
        <v>0.451</v>
      </c>
      <c r="DO113">
        <v>1</v>
      </c>
      <c r="DP113">
        <v>1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</row>
    <row r="114" spans="1:126" ht="12.75">
      <c r="A114">
        <f t="shared" si="1"/>
        <v>113</v>
      </c>
      <c r="B114" t="s">
        <v>112</v>
      </c>
      <c r="C114" s="1">
        <v>0.078</v>
      </c>
      <c r="D114">
        <v>0.139</v>
      </c>
      <c r="E114">
        <v>0.221</v>
      </c>
      <c r="F114">
        <v>0</v>
      </c>
      <c r="G114">
        <v>0</v>
      </c>
      <c r="H114">
        <v>0.439999998</v>
      </c>
      <c r="I114">
        <v>0</v>
      </c>
      <c r="J114">
        <v>0</v>
      </c>
      <c r="K114">
        <v>0</v>
      </c>
      <c r="L114">
        <v>0.12000000190501</v>
      </c>
      <c r="M114">
        <v>0.00200000009499</v>
      </c>
      <c r="N114">
        <v>0.282249998697582</v>
      </c>
      <c r="O114">
        <v>0.283378378752426</v>
      </c>
      <c r="P114">
        <v>0.085</v>
      </c>
      <c r="Q114">
        <v>0.216</v>
      </c>
      <c r="R114">
        <v>0.156</v>
      </c>
      <c r="S114">
        <v>0</v>
      </c>
      <c r="T114">
        <v>0</v>
      </c>
      <c r="U114">
        <v>0.439</v>
      </c>
      <c r="V114">
        <v>0</v>
      </c>
      <c r="W114">
        <v>0</v>
      </c>
      <c r="X114">
        <v>0</v>
      </c>
      <c r="Y114">
        <v>0.101</v>
      </c>
      <c r="Z114">
        <v>0.003</v>
      </c>
      <c r="AA114">
        <v>0.281148</v>
      </c>
      <c r="AB114">
        <v>0.282833455230285</v>
      </c>
      <c r="AC114">
        <v>0.001</v>
      </c>
      <c r="AD114">
        <v>0.005</v>
      </c>
      <c r="AE114">
        <v>0.005</v>
      </c>
      <c r="AF114">
        <v>0</v>
      </c>
      <c r="AG114">
        <v>0</v>
      </c>
      <c r="AH114">
        <v>0.259</v>
      </c>
      <c r="AI114">
        <v>0</v>
      </c>
      <c r="AJ114">
        <v>0</v>
      </c>
      <c r="AK114">
        <v>0</v>
      </c>
      <c r="AL114">
        <v>0.73</v>
      </c>
      <c r="AM114">
        <v>0</v>
      </c>
      <c r="AN114">
        <v>0.600032</v>
      </c>
      <c r="AO114">
        <v>0.600032</v>
      </c>
      <c r="AP114">
        <v>0</v>
      </c>
      <c r="AQ114">
        <v>0</v>
      </c>
      <c r="AR114">
        <v>0</v>
      </c>
      <c r="AS114">
        <v>1</v>
      </c>
      <c r="AT114">
        <v>1</v>
      </c>
      <c r="AU114">
        <v>0</v>
      </c>
      <c r="AV114">
        <v>0</v>
      </c>
      <c r="AW114">
        <v>1</v>
      </c>
      <c r="AX114">
        <v>1</v>
      </c>
      <c r="AY114">
        <v>0</v>
      </c>
      <c r="AZ114">
        <v>0</v>
      </c>
      <c r="BI114">
        <v>0.882</v>
      </c>
      <c r="BJ114">
        <v>0.837</v>
      </c>
      <c r="BL114">
        <v>0.956</v>
      </c>
      <c r="BM114">
        <v>0.51</v>
      </c>
      <c r="BN114">
        <v>0.823</v>
      </c>
      <c r="BO114">
        <v>0.971</v>
      </c>
      <c r="BP114">
        <v>0.928</v>
      </c>
      <c r="BQ114">
        <v>0.232</v>
      </c>
      <c r="BR114">
        <v>0.903</v>
      </c>
      <c r="BS114">
        <v>0.885</v>
      </c>
      <c r="BT114">
        <v>0.993</v>
      </c>
      <c r="BU114">
        <v>0.981</v>
      </c>
      <c r="BV114">
        <v>0.812</v>
      </c>
      <c r="BW114">
        <v>0.809</v>
      </c>
      <c r="BX114">
        <v>0.941</v>
      </c>
      <c r="BY114">
        <v>0.192</v>
      </c>
      <c r="BZ114">
        <v>0.952</v>
      </c>
      <c r="CA114">
        <v>0.922</v>
      </c>
      <c r="CB114">
        <v>0.997</v>
      </c>
      <c r="CC114">
        <v>0.992</v>
      </c>
      <c r="CD114">
        <v>0.935</v>
      </c>
      <c r="CE114">
        <v>0.875</v>
      </c>
      <c r="CG114">
        <v>0.966</v>
      </c>
      <c r="CH114">
        <v>0.103</v>
      </c>
      <c r="CI114">
        <v>0.591</v>
      </c>
      <c r="CJ114">
        <v>0.256</v>
      </c>
      <c r="CK114">
        <v>0.802</v>
      </c>
      <c r="DC114">
        <v>0.889</v>
      </c>
      <c r="DD114">
        <v>0.856</v>
      </c>
      <c r="DE114">
        <v>0.968</v>
      </c>
      <c r="DI114">
        <v>0.439</v>
      </c>
      <c r="DJ114" s="1">
        <v>0.439999998</v>
      </c>
      <c r="DK114">
        <v>0.73</v>
      </c>
      <c r="DL114">
        <v>0.216</v>
      </c>
      <c r="DM114">
        <v>0.221</v>
      </c>
      <c r="DN114">
        <v>0.259</v>
      </c>
      <c r="DO114">
        <v>1</v>
      </c>
      <c r="DP114">
        <v>1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</row>
    <row r="115" spans="1:126" ht="12.75">
      <c r="A115">
        <f t="shared" si="1"/>
        <v>114</v>
      </c>
      <c r="B115" t="s">
        <v>113</v>
      </c>
      <c r="C115" s="1">
        <v>0.839</v>
      </c>
      <c r="D115">
        <v>0.058</v>
      </c>
      <c r="E115">
        <v>0.097</v>
      </c>
      <c r="F115">
        <v>0</v>
      </c>
      <c r="G115">
        <v>0</v>
      </c>
      <c r="H115">
        <v>0</v>
      </c>
      <c r="I115">
        <v>0</v>
      </c>
      <c r="J115">
        <v>0.001</v>
      </c>
      <c r="K115">
        <v>0.001</v>
      </c>
      <c r="L115">
        <v>0.00199999990501003</v>
      </c>
      <c r="M115">
        <v>0.00200000009499</v>
      </c>
      <c r="N115">
        <v>0.716704</v>
      </c>
      <c r="O115">
        <v>0.719575423528471</v>
      </c>
      <c r="P115">
        <v>0.824</v>
      </c>
      <c r="Q115">
        <v>0.099</v>
      </c>
      <c r="R115">
        <v>0.04</v>
      </c>
      <c r="S115">
        <v>0</v>
      </c>
      <c r="T115">
        <v>0</v>
      </c>
      <c r="U115">
        <v>0</v>
      </c>
      <c r="V115">
        <v>0</v>
      </c>
      <c r="W115">
        <v>0.001</v>
      </c>
      <c r="X115">
        <v>0.002</v>
      </c>
      <c r="Y115">
        <v>0.02</v>
      </c>
      <c r="Z115">
        <v>0.014</v>
      </c>
      <c r="AA115">
        <v>0.690978</v>
      </c>
      <c r="AB115">
        <v>0.710537792790754</v>
      </c>
      <c r="AC115">
        <v>0.941</v>
      </c>
      <c r="AD115">
        <v>0.006</v>
      </c>
      <c r="AE115">
        <v>0.03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0.0230000000000001</v>
      </c>
      <c r="AM115">
        <v>0</v>
      </c>
      <c r="AN115">
        <v>0.886946</v>
      </c>
      <c r="AO115">
        <v>0.886946</v>
      </c>
      <c r="AP115">
        <v>0</v>
      </c>
      <c r="AQ115">
        <v>0</v>
      </c>
      <c r="AR115">
        <v>0</v>
      </c>
      <c r="AS115">
        <v>0</v>
      </c>
      <c r="AW115">
        <v>1</v>
      </c>
      <c r="AX115">
        <v>1</v>
      </c>
      <c r="AY115">
        <v>1</v>
      </c>
      <c r="AZ115">
        <v>1</v>
      </c>
      <c r="DI115">
        <v>0.824</v>
      </c>
      <c r="DJ115" s="1">
        <v>0.839</v>
      </c>
      <c r="DK115">
        <v>0.941</v>
      </c>
      <c r="DL115">
        <v>0.099</v>
      </c>
      <c r="DM115">
        <v>0.097</v>
      </c>
      <c r="DN115">
        <v>0.03</v>
      </c>
      <c r="DO115">
        <v>0</v>
      </c>
      <c r="DP115">
        <v>0</v>
      </c>
      <c r="DQ115">
        <v>0</v>
      </c>
      <c r="DR115">
        <v>1</v>
      </c>
      <c r="DS115">
        <v>0</v>
      </c>
      <c r="DT115">
        <v>0</v>
      </c>
      <c r="DU115">
        <v>0</v>
      </c>
      <c r="DV115">
        <v>0</v>
      </c>
    </row>
    <row r="116" spans="1:126" ht="12.75">
      <c r="A116">
        <f t="shared" si="1"/>
        <v>115</v>
      </c>
      <c r="B116" t="s">
        <v>114</v>
      </c>
      <c r="C116" s="1">
        <v>0.412</v>
      </c>
      <c r="D116">
        <v>0.361</v>
      </c>
      <c r="E116">
        <v>0.121</v>
      </c>
      <c r="F116">
        <v>0</v>
      </c>
      <c r="G116">
        <v>0.002</v>
      </c>
      <c r="H116">
        <v>0.005</v>
      </c>
      <c r="I116">
        <v>0</v>
      </c>
      <c r="J116">
        <v>0</v>
      </c>
      <c r="K116">
        <v>0.001</v>
      </c>
      <c r="L116">
        <v>0.000999997139000092</v>
      </c>
      <c r="M116">
        <v>0.097000002861</v>
      </c>
      <c r="N116">
        <v>0.324146000549312</v>
      </c>
      <c r="O116">
        <v>0.385986666799922</v>
      </c>
      <c r="P116">
        <v>0.345</v>
      </c>
      <c r="Q116">
        <v>0.27</v>
      </c>
      <c r="R116">
        <v>0.19</v>
      </c>
      <c r="S116">
        <v>0.001</v>
      </c>
      <c r="T116">
        <v>0.002</v>
      </c>
      <c r="U116">
        <v>0.038</v>
      </c>
      <c r="V116">
        <v>0.006</v>
      </c>
      <c r="W116">
        <v>0.005</v>
      </c>
      <c r="X116">
        <v>0.001</v>
      </c>
      <c r="Y116">
        <v>0</v>
      </c>
      <c r="Z116">
        <v>0.142</v>
      </c>
      <c r="AA116">
        <v>0.2497</v>
      </c>
      <c r="AB116">
        <v>0.311800088023864</v>
      </c>
      <c r="AC116">
        <v>0.351</v>
      </c>
      <c r="AD116">
        <v>0.601</v>
      </c>
      <c r="AE116">
        <v>0.014</v>
      </c>
      <c r="AF116">
        <v>0</v>
      </c>
      <c r="AG116">
        <v>0.02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0.015</v>
      </c>
      <c r="AN116">
        <v>0.485223</v>
      </c>
      <c r="AO116">
        <v>0.499881986137236</v>
      </c>
      <c r="AP116">
        <v>0</v>
      </c>
      <c r="AQ116">
        <v>0</v>
      </c>
      <c r="AR116">
        <v>0</v>
      </c>
      <c r="AS116">
        <v>0</v>
      </c>
      <c r="AW116">
        <v>1</v>
      </c>
      <c r="AX116">
        <v>1</v>
      </c>
      <c r="AY116">
        <v>1</v>
      </c>
      <c r="AZ116">
        <v>1</v>
      </c>
      <c r="BA116">
        <v>0.401</v>
      </c>
      <c r="BB116">
        <v>0.255</v>
      </c>
      <c r="BC116">
        <v>0.709</v>
      </c>
      <c r="BD116">
        <v>0.439</v>
      </c>
      <c r="BE116">
        <v>0.16</v>
      </c>
      <c r="BF116">
        <v>0.505</v>
      </c>
      <c r="BG116">
        <v>0.692</v>
      </c>
      <c r="BH116">
        <v>0.448</v>
      </c>
      <c r="BI116">
        <v>0.306</v>
      </c>
      <c r="BJ116">
        <v>0.202</v>
      </c>
      <c r="BK116">
        <v>0.646</v>
      </c>
      <c r="BL116">
        <v>0.374</v>
      </c>
      <c r="BM116">
        <v>0.141</v>
      </c>
      <c r="BN116">
        <v>0.454</v>
      </c>
      <c r="BO116">
        <v>0.469</v>
      </c>
      <c r="BP116">
        <v>0.608</v>
      </c>
      <c r="BQ116">
        <v>0.535</v>
      </c>
      <c r="BZ116">
        <v>0.252</v>
      </c>
      <c r="CA116">
        <v>0.139</v>
      </c>
      <c r="CB116">
        <v>0.595</v>
      </c>
      <c r="CC116">
        <v>0.378</v>
      </c>
      <c r="CD116">
        <v>0.139</v>
      </c>
      <c r="CE116">
        <v>0.508</v>
      </c>
      <c r="CF116">
        <v>0.332</v>
      </c>
      <c r="CG116">
        <v>0.617</v>
      </c>
      <c r="CH116">
        <v>0.216</v>
      </c>
      <c r="CI116">
        <v>0.911</v>
      </c>
      <c r="CJ116">
        <v>0.598</v>
      </c>
      <c r="CK116">
        <v>0.145</v>
      </c>
      <c r="CL116">
        <v>0.289</v>
      </c>
      <c r="CM116">
        <v>0.157</v>
      </c>
      <c r="CN116">
        <v>0.68</v>
      </c>
      <c r="CO116">
        <v>0.4</v>
      </c>
      <c r="CP116">
        <v>0.179</v>
      </c>
      <c r="CQ116">
        <v>0.53</v>
      </c>
      <c r="CR116">
        <v>0.37</v>
      </c>
      <c r="CS116">
        <v>0.517</v>
      </c>
      <c r="CT116">
        <v>0.242</v>
      </c>
      <c r="CU116">
        <v>0.138</v>
      </c>
      <c r="CV116">
        <v>0.706</v>
      </c>
      <c r="CW116">
        <v>0.482</v>
      </c>
      <c r="CX116">
        <v>0.257</v>
      </c>
      <c r="CY116">
        <v>0.598</v>
      </c>
      <c r="CZ116">
        <v>0.36</v>
      </c>
      <c r="DA116">
        <v>0.542</v>
      </c>
      <c r="DB116">
        <v>0.652</v>
      </c>
      <c r="DC116">
        <v>0.187</v>
      </c>
      <c r="DD116">
        <v>0.12</v>
      </c>
      <c r="DE116">
        <v>0.637</v>
      </c>
      <c r="DI116">
        <v>0.345</v>
      </c>
      <c r="DJ116" s="1">
        <v>0.412</v>
      </c>
      <c r="DK116">
        <v>0.601</v>
      </c>
      <c r="DL116">
        <v>0.27</v>
      </c>
      <c r="DM116">
        <v>0.361</v>
      </c>
      <c r="DN116">
        <v>0.351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</row>
    <row r="117" spans="1:126" ht="12.75">
      <c r="A117">
        <f t="shared" si="1"/>
        <v>116</v>
      </c>
      <c r="B117" t="s">
        <v>115</v>
      </c>
      <c r="C117" s="1">
        <v>0.003</v>
      </c>
      <c r="D117">
        <v>0.974</v>
      </c>
      <c r="E117">
        <v>0.013</v>
      </c>
      <c r="F117">
        <v>0</v>
      </c>
      <c r="G117">
        <v>0</v>
      </c>
      <c r="H117">
        <v>0.001</v>
      </c>
      <c r="I117">
        <v>0</v>
      </c>
      <c r="J117">
        <v>0</v>
      </c>
      <c r="K117">
        <v>0</v>
      </c>
      <c r="L117">
        <v>0</v>
      </c>
      <c r="M117">
        <v>0.0109999999404</v>
      </c>
      <c r="N117">
        <v>0.948975999998689</v>
      </c>
      <c r="O117">
        <v>0.970079366341832</v>
      </c>
      <c r="P117">
        <v>0.01</v>
      </c>
      <c r="Q117">
        <v>0.897</v>
      </c>
      <c r="R117">
        <v>0.036</v>
      </c>
      <c r="S117">
        <v>0</v>
      </c>
      <c r="T117">
        <v>0</v>
      </c>
      <c r="U117">
        <v>0.01</v>
      </c>
      <c r="V117">
        <v>0</v>
      </c>
      <c r="W117">
        <v>0.015</v>
      </c>
      <c r="X117">
        <v>0.006</v>
      </c>
      <c r="Y117">
        <v>0.000999999999999973</v>
      </c>
      <c r="Z117">
        <v>0.025</v>
      </c>
      <c r="AA117">
        <v>0.806992</v>
      </c>
      <c r="AB117">
        <v>0.848249309664694</v>
      </c>
      <c r="AC117">
        <v>0.001</v>
      </c>
      <c r="AD117">
        <v>0.99</v>
      </c>
      <c r="AE117">
        <v>0.003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0.006</v>
      </c>
      <c r="AN117">
        <v>0.980146</v>
      </c>
      <c r="AO117">
        <v>0.991978025092203</v>
      </c>
      <c r="AP117">
        <v>1</v>
      </c>
      <c r="AQ117">
        <v>1</v>
      </c>
      <c r="AR117">
        <v>1</v>
      </c>
      <c r="AS117">
        <v>1</v>
      </c>
      <c r="AW117">
        <v>1</v>
      </c>
      <c r="AX117">
        <v>1</v>
      </c>
      <c r="AY117">
        <v>1</v>
      </c>
      <c r="AZ117">
        <v>1</v>
      </c>
      <c r="BA117">
        <v>0.141</v>
      </c>
      <c r="BB117">
        <v>0.052</v>
      </c>
      <c r="BC117">
        <v>0.728</v>
      </c>
      <c r="BD117">
        <v>0.494</v>
      </c>
      <c r="BE117">
        <v>0.232</v>
      </c>
      <c r="BF117">
        <v>0.486</v>
      </c>
      <c r="BG117">
        <v>0.459</v>
      </c>
      <c r="BH117">
        <v>0.615</v>
      </c>
      <c r="BI117">
        <v>0.127</v>
      </c>
      <c r="BJ117">
        <v>0.051</v>
      </c>
      <c r="BK117">
        <v>0.65</v>
      </c>
      <c r="BL117">
        <v>0.438</v>
      </c>
      <c r="BM117">
        <v>0.191</v>
      </c>
      <c r="BN117">
        <v>0.446</v>
      </c>
      <c r="BO117">
        <v>0.359</v>
      </c>
      <c r="BP117">
        <v>0.475</v>
      </c>
      <c r="BQ117">
        <v>0.65</v>
      </c>
      <c r="BR117">
        <v>0.125</v>
      </c>
      <c r="BS117">
        <v>0.05</v>
      </c>
      <c r="BT117">
        <v>0.688</v>
      </c>
      <c r="BU117">
        <v>0.467</v>
      </c>
      <c r="BV117">
        <v>0.197</v>
      </c>
      <c r="BW117">
        <v>0.473</v>
      </c>
      <c r="BX117">
        <v>0.469</v>
      </c>
      <c r="BY117">
        <v>0.653</v>
      </c>
      <c r="CH117">
        <v>0.132</v>
      </c>
      <c r="CI117">
        <v>0.659</v>
      </c>
      <c r="CK117">
        <v>0.107</v>
      </c>
      <c r="CL117">
        <v>0.114</v>
      </c>
      <c r="CM117">
        <v>0.046</v>
      </c>
      <c r="CN117">
        <v>0.78</v>
      </c>
      <c r="CO117">
        <v>0.468</v>
      </c>
      <c r="CP117">
        <v>0.22</v>
      </c>
      <c r="CQ117">
        <v>0.603</v>
      </c>
      <c r="CR117">
        <v>0.28</v>
      </c>
      <c r="CS117">
        <v>0.369</v>
      </c>
      <c r="CT117">
        <v>0.101</v>
      </c>
      <c r="CU117">
        <v>0.065</v>
      </c>
      <c r="CV117">
        <v>0.761</v>
      </c>
      <c r="CW117">
        <v>0.409</v>
      </c>
      <c r="CX117">
        <v>0.19</v>
      </c>
      <c r="CY117">
        <v>0.525</v>
      </c>
      <c r="CZ117">
        <v>0.25</v>
      </c>
      <c r="DA117">
        <v>0.398</v>
      </c>
      <c r="DB117">
        <v>0.786</v>
      </c>
      <c r="DC117">
        <v>0.098</v>
      </c>
      <c r="DD117">
        <v>0.053</v>
      </c>
      <c r="DE117">
        <v>0.713</v>
      </c>
      <c r="DI117">
        <v>0.897</v>
      </c>
      <c r="DJ117" s="1">
        <v>0.974</v>
      </c>
      <c r="DK117">
        <v>0.99</v>
      </c>
      <c r="DL117">
        <v>0.036</v>
      </c>
      <c r="DM117">
        <v>0.013</v>
      </c>
      <c r="DN117">
        <v>0.001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</row>
    <row r="118" spans="1:126" ht="12.75">
      <c r="A118">
        <f t="shared" si="1"/>
        <v>117</v>
      </c>
      <c r="B118" t="s">
        <v>116</v>
      </c>
      <c r="C118" s="1">
        <v>0</v>
      </c>
      <c r="D118">
        <v>0</v>
      </c>
      <c r="E118">
        <v>0.001</v>
      </c>
      <c r="F118">
        <v>0</v>
      </c>
      <c r="G118">
        <v>0</v>
      </c>
      <c r="H118">
        <v>0.029999999</v>
      </c>
      <c r="I118">
        <v>0.880999982</v>
      </c>
      <c r="J118">
        <v>0.075000003</v>
      </c>
      <c r="K118">
        <v>0</v>
      </c>
      <c r="L118">
        <v>0.00900001581001</v>
      </c>
      <c r="M118">
        <v>0.00400000018999</v>
      </c>
      <c r="N118">
        <v>0.782783968960101</v>
      </c>
      <c r="O118">
        <v>0.789067887269168</v>
      </c>
      <c r="P118">
        <v>0</v>
      </c>
      <c r="Q118">
        <v>0.001</v>
      </c>
      <c r="R118">
        <v>0.023</v>
      </c>
      <c r="S118">
        <v>0</v>
      </c>
      <c r="T118">
        <v>0</v>
      </c>
      <c r="U118">
        <v>0.039</v>
      </c>
      <c r="V118">
        <v>0.767</v>
      </c>
      <c r="W118">
        <v>0.082</v>
      </c>
      <c r="X118">
        <v>0.001</v>
      </c>
      <c r="Y118">
        <v>0.083</v>
      </c>
      <c r="Z118">
        <v>0.004</v>
      </c>
      <c r="AA118">
        <v>0.60397</v>
      </c>
      <c r="AB118">
        <v>0.608814777181013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0.01</v>
      </c>
      <c r="AI118">
        <v>0.77</v>
      </c>
      <c r="AJ118">
        <v>0.2</v>
      </c>
      <c r="AK118">
        <v>0</v>
      </c>
      <c r="AL118">
        <v>0.02</v>
      </c>
      <c r="AM118">
        <v>0</v>
      </c>
      <c r="AN118">
        <v>0.6334</v>
      </c>
      <c r="AO118">
        <v>0.6334</v>
      </c>
      <c r="AP118">
        <v>1</v>
      </c>
      <c r="AQ118">
        <v>1</v>
      </c>
      <c r="AR118">
        <v>1</v>
      </c>
      <c r="AS118">
        <v>0</v>
      </c>
      <c r="AW118">
        <v>1</v>
      </c>
      <c r="AX118">
        <v>1</v>
      </c>
      <c r="AY118">
        <v>0</v>
      </c>
      <c r="AZ118">
        <v>0</v>
      </c>
      <c r="DI118">
        <v>0.767</v>
      </c>
      <c r="DJ118" s="1">
        <v>0.880999982</v>
      </c>
      <c r="DK118">
        <v>0.77</v>
      </c>
      <c r="DL118">
        <v>0.083</v>
      </c>
      <c r="DM118">
        <v>0.075</v>
      </c>
      <c r="DN118">
        <v>0.2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</row>
    <row r="119" spans="1:126" ht="12.75">
      <c r="A119">
        <f t="shared" si="1"/>
        <v>118</v>
      </c>
      <c r="B119" t="s">
        <v>117</v>
      </c>
      <c r="C119" s="1">
        <v>0.151</v>
      </c>
      <c r="D119">
        <v>0.613</v>
      </c>
      <c r="E119">
        <v>0.188</v>
      </c>
      <c r="F119">
        <v>0.002</v>
      </c>
      <c r="G119">
        <v>0.001</v>
      </c>
      <c r="H119">
        <v>0</v>
      </c>
      <c r="I119">
        <v>0.001</v>
      </c>
      <c r="J119">
        <v>0</v>
      </c>
      <c r="K119">
        <v>0.002</v>
      </c>
      <c r="L119">
        <v>0.00699999985099998</v>
      </c>
      <c r="M119">
        <v>0.035000000149</v>
      </c>
      <c r="N119">
        <v>0.435198000008344</v>
      </c>
      <c r="O119">
        <v>0.466023786015118</v>
      </c>
      <c r="P119">
        <v>0.128</v>
      </c>
      <c r="Q119">
        <v>0.455</v>
      </c>
      <c r="R119">
        <v>0.25</v>
      </c>
      <c r="S119">
        <v>0.002</v>
      </c>
      <c r="T119">
        <v>0.001</v>
      </c>
      <c r="U119">
        <v>0.002</v>
      </c>
      <c r="V119">
        <v>0.006</v>
      </c>
      <c r="W119">
        <v>0.01</v>
      </c>
      <c r="X119">
        <v>0.004</v>
      </c>
      <c r="Y119">
        <v>0.00599999999999995</v>
      </c>
      <c r="Z119">
        <v>0.136</v>
      </c>
      <c r="AA119">
        <v>0.304602</v>
      </c>
      <c r="AB119">
        <v>0.383265282064472</v>
      </c>
      <c r="AC119">
        <v>0.135</v>
      </c>
      <c r="AD119">
        <v>0.771</v>
      </c>
      <c r="AE119">
        <v>0.076</v>
      </c>
      <c r="AF119">
        <v>0</v>
      </c>
      <c r="AG119">
        <v>0.002</v>
      </c>
      <c r="AH119">
        <v>0</v>
      </c>
      <c r="AI119">
        <v>0</v>
      </c>
      <c r="AJ119">
        <v>0.001</v>
      </c>
      <c r="AK119">
        <v>0.002</v>
      </c>
      <c r="AL119">
        <v>0.00699999999999997</v>
      </c>
      <c r="AM119">
        <v>0.006</v>
      </c>
      <c r="AN119">
        <v>0.618536</v>
      </c>
      <c r="AO119">
        <v>0.62598933642094</v>
      </c>
      <c r="AP119">
        <v>0</v>
      </c>
      <c r="AQ119">
        <v>0</v>
      </c>
      <c r="AR119">
        <v>0</v>
      </c>
      <c r="AS119">
        <v>0</v>
      </c>
      <c r="AW119">
        <v>1</v>
      </c>
      <c r="AX119">
        <v>1</v>
      </c>
      <c r="AY119">
        <v>1</v>
      </c>
      <c r="AZ119">
        <v>1</v>
      </c>
      <c r="BZ119">
        <v>0.221</v>
      </c>
      <c r="CA119">
        <v>0.167</v>
      </c>
      <c r="CB119">
        <v>0.793</v>
      </c>
      <c r="CC119">
        <v>0.633</v>
      </c>
      <c r="CD119">
        <v>0.348</v>
      </c>
      <c r="CE119">
        <v>0.658</v>
      </c>
      <c r="CG119">
        <v>0.525</v>
      </c>
      <c r="CH119">
        <v>0.251</v>
      </c>
      <c r="CI119">
        <v>0.779</v>
      </c>
      <c r="CJ119">
        <v>0.491</v>
      </c>
      <c r="CK119">
        <v>0.371</v>
      </c>
      <c r="CL119">
        <v>0.23</v>
      </c>
      <c r="CM119">
        <v>0.172</v>
      </c>
      <c r="CN119">
        <v>0.801</v>
      </c>
      <c r="CO119">
        <v>0.585</v>
      </c>
      <c r="CP119">
        <v>0.342</v>
      </c>
      <c r="CQ119">
        <v>0.614</v>
      </c>
      <c r="CR119">
        <v>0.321</v>
      </c>
      <c r="CS119">
        <v>0.39</v>
      </c>
      <c r="CT119">
        <v>0.239</v>
      </c>
      <c r="CU119">
        <v>0.132</v>
      </c>
      <c r="CV119">
        <v>0.801</v>
      </c>
      <c r="CW119">
        <v>0.582</v>
      </c>
      <c r="CX119">
        <v>0.368</v>
      </c>
      <c r="CY119">
        <v>0.625</v>
      </c>
      <c r="CZ119">
        <v>0.341</v>
      </c>
      <c r="DA119">
        <v>0.428</v>
      </c>
      <c r="DB119">
        <v>0.561</v>
      </c>
      <c r="DF119">
        <v>0.463</v>
      </c>
      <c r="DG119">
        <v>0.332</v>
      </c>
      <c r="DH119">
        <v>0.353</v>
      </c>
      <c r="DI119">
        <v>0.455</v>
      </c>
      <c r="DJ119" s="1">
        <v>0.613</v>
      </c>
      <c r="DK119">
        <v>0.771</v>
      </c>
      <c r="DL119">
        <v>0.25</v>
      </c>
      <c r="DM119">
        <v>0.188</v>
      </c>
      <c r="DN119">
        <v>0.135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</row>
    <row r="120" spans="1:126" ht="12.75">
      <c r="A120">
        <f t="shared" si="1"/>
        <v>119</v>
      </c>
      <c r="B120" t="s">
        <v>118</v>
      </c>
      <c r="C120" s="1">
        <v>0.001</v>
      </c>
      <c r="D120">
        <v>0.003</v>
      </c>
      <c r="E120">
        <v>0.001</v>
      </c>
      <c r="F120">
        <v>0</v>
      </c>
      <c r="G120">
        <v>0</v>
      </c>
      <c r="H120">
        <v>0.99000001</v>
      </c>
      <c r="I120">
        <v>0.003</v>
      </c>
      <c r="J120">
        <v>0</v>
      </c>
      <c r="K120">
        <v>0</v>
      </c>
      <c r="L120">
        <v>0</v>
      </c>
      <c r="M120">
        <v>0.00200000009499</v>
      </c>
      <c r="N120">
        <v>0.98012401980038</v>
      </c>
      <c r="O120">
        <v>0.984052292949201</v>
      </c>
      <c r="P120">
        <v>0.021</v>
      </c>
      <c r="Q120">
        <v>0.003</v>
      </c>
      <c r="R120">
        <v>0.018</v>
      </c>
      <c r="S120">
        <v>0.007</v>
      </c>
      <c r="T120">
        <v>0</v>
      </c>
      <c r="U120">
        <v>0.874</v>
      </c>
      <c r="V120">
        <v>0.064</v>
      </c>
      <c r="W120">
        <v>0.008</v>
      </c>
      <c r="X120">
        <v>0.004</v>
      </c>
      <c r="Y120">
        <v>0</v>
      </c>
      <c r="Z120">
        <v>0.002</v>
      </c>
      <c r="AA120">
        <v>0.768879</v>
      </c>
      <c r="AB120">
        <v>0.771959751165658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0</v>
      </c>
      <c r="AT120">
        <v>0.25</v>
      </c>
      <c r="AU120">
        <v>0</v>
      </c>
      <c r="AV120">
        <v>0.75</v>
      </c>
      <c r="AW120">
        <v>1</v>
      </c>
      <c r="AX120">
        <v>1</v>
      </c>
      <c r="AY120">
        <v>0</v>
      </c>
      <c r="AZ120">
        <v>0</v>
      </c>
      <c r="DI120">
        <v>0.874</v>
      </c>
      <c r="DJ120" s="1">
        <v>0.99000001</v>
      </c>
      <c r="DK120">
        <v>1</v>
      </c>
      <c r="DL120">
        <v>0.064</v>
      </c>
      <c r="DM120">
        <v>0.003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</row>
    <row r="121" spans="1:126" ht="12.75">
      <c r="A121">
        <f t="shared" si="1"/>
        <v>120</v>
      </c>
      <c r="B121" t="s">
        <v>119</v>
      </c>
      <c r="C121" s="1">
        <v>0.005</v>
      </c>
      <c r="D121">
        <v>0.009</v>
      </c>
      <c r="E121">
        <v>0.004</v>
      </c>
      <c r="F121">
        <v>0</v>
      </c>
      <c r="G121">
        <v>0</v>
      </c>
      <c r="H121">
        <v>0.968000054</v>
      </c>
      <c r="I121">
        <v>0.014</v>
      </c>
      <c r="J121">
        <v>0</v>
      </c>
      <c r="K121">
        <v>0</v>
      </c>
      <c r="L121">
        <v>0</v>
      </c>
      <c r="M121">
        <v>0</v>
      </c>
      <c r="N121">
        <v>0.937342104544003</v>
      </c>
      <c r="O121">
        <v>0.937342104544003</v>
      </c>
      <c r="P121">
        <v>0.007</v>
      </c>
      <c r="Q121">
        <v>0.012</v>
      </c>
      <c r="R121">
        <v>0.005</v>
      </c>
      <c r="S121">
        <v>0</v>
      </c>
      <c r="T121">
        <v>0</v>
      </c>
      <c r="U121">
        <v>0.961</v>
      </c>
      <c r="V121">
        <v>0.012</v>
      </c>
      <c r="W121">
        <v>0.001</v>
      </c>
      <c r="X121">
        <v>0.001</v>
      </c>
      <c r="Y121">
        <v>0</v>
      </c>
      <c r="Z121">
        <v>0.001</v>
      </c>
      <c r="AA121">
        <v>0.923886</v>
      </c>
      <c r="AB121">
        <v>0.925735545355165</v>
      </c>
      <c r="AC121">
        <v>0.001</v>
      </c>
      <c r="AD121">
        <v>0.003</v>
      </c>
      <c r="AE121">
        <v>0</v>
      </c>
      <c r="AF121">
        <v>0</v>
      </c>
      <c r="AG121">
        <v>0</v>
      </c>
      <c r="AH121">
        <v>0.821</v>
      </c>
      <c r="AI121">
        <v>0.17</v>
      </c>
      <c r="AJ121">
        <v>0</v>
      </c>
      <c r="AK121">
        <v>0</v>
      </c>
      <c r="AL121">
        <v>0.00500000000000003</v>
      </c>
      <c r="AM121">
        <v>0</v>
      </c>
      <c r="AN121">
        <v>0.702976</v>
      </c>
      <c r="AO121">
        <v>0.702976</v>
      </c>
      <c r="AP121">
        <v>1</v>
      </c>
      <c r="AQ121">
        <v>1</v>
      </c>
      <c r="AR121">
        <v>0</v>
      </c>
      <c r="AS121">
        <v>0</v>
      </c>
      <c r="AT121">
        <v>0.87</v>
      </c>
      <c r="AU121">
        <v>0.13</v>
      </c>
      <c r="AV121">
        <v>0</v>
      </c>
      <c r="AW121">
        <v>1</v>
      </c>
      <c r="AX121">
        <v>1</v>
      </c>
      <c r="AY121">
        <v>0</v>
      </c>
      <c r="AZ121">
        <v>0</v>
      </c>
      <c r="BY121">
        <v>0.188</v>
      </c>
      <c r="BZ121">
        <v>0.913</v>
      </c>
      <c r="CA121">
        <v>0.742</v>
      </c>
      <c r="CB121">
        <v>1</v>
      </c>
      <c r="CC121">
        <v>1</v>
      </c>
      <c r="CD121">
        <v>1</v>
      </c>
      <c r="CE121">
        <v>1</v>
      </c>
      <c r="CG121">
        <v>0.908</v>
      </c>
      <c r="CH121">
        <v>0.555</v>
      </c>
      <c r="CI121">
        <v>0.53</v>
      </c>
      <c r="CJ121">
        <v>0.309</v>
      </c>
      <c r="CK121">
        <v>0.563</v>
      </c>
      <c r="DC121">
        <v>0.887</v>
      </c>
      <c r="DD121">
        <v>0.887</v>
      </c>
      <c r="DI121">
        <v>0.961</v>
      </c>
      <c r="DJ121" s="1">
        <v>0.968000054</v>
      </c>
      <c r="DK121">
        <v>0.821</v>
      </c>
      <c r="DL121">
        <v>0.012</v>
      </c>
      <c r="DM121">
        <v>0.014</v>
      </c>
      <c r="DN121">
        <v>0.17</v>
      </c>
      <c r="DO121">
        <v>1</v>
      </c>
      <c r="DP121">
        <v>1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</row>
    <row r="122" spans="1:126" ht="12.75">
      <c r="A122">
        <f t="shared" si="1"/>
        <v>121</v>
      </c>
      <c r="B122" t="s">
        <v>120</v>
      </c>
      <c r="C122" s="1">
        <v>0.851</v>
      </c>
      <c r="D122">
        <v>0.048</v>
      </c>
      <c r="E122">
        <v>0.026</v>
      </c>
      <c r="F122">
        <v>0.001</v>
      </c>
      <c r="G122">
        <v>0.001</v>
      </c>
      <c r="H122">
        <v>0.045000002</v>
      </c>
      <c r="I122">
        <v>0.003</v>
      </c>
      <c r="J122">
        <v>0.001</v>
      </c>
      <c r="K122">
        <v>0.003</v>
      </c>
      <c r="L122">
        <v>0.01399999731827</v>
      </c>
      <c r="M122">
        <v>0.00700000068173</v>
      </c>
      <c r="N122">
        <v>0.729472000114456</v>
      </c>
      <c r="O122">
        <v>0.739743157902357</v>
      </c>
      <c r="P122">
        <v>0.733</v>
      </c>
      <c r="Q122">
        <v>0.096</v>
      </c>
      <c r="R122">
        <v>0.052</v>
      </c>
      <c r="S122">
        <v>0.001</v>
      </c>
      <c r="T122">
        <v>0.001</v>
      </c>
      <c r="U122">
        <v>0.044</v>
      </c>
      <c r="V122">
        <v>0.003</v>
      </c>
      <c r="W122">
        <v>0.008</v>
      </c>
      <c r="X122">
        <v>0.019</v>
      </c>
      <c r="Y122">
        <v>0.013</v>
      </c>
      <c r="Z122">
        <v>0.03</v>
      </c>
      <c r="AA122">
        <v>0.55265</v>
      </c>
      <c r="AB122">
        <v>0.586406631948135</v>
      </c>
      <c r="AC122">
        <v>0.82</v>
      </c>
      <c r="AD122">
        <v>0.12</v>
      </c>
      <c r="AE122">
        <v>0.025</v>
      </c>
      <c r="AF122">
        <v>0</v>
      </c>
      <c r="AG122">
        <v>0</v>
      </c>
      <c r="AH122">
        <v>0.005</v>
      </c>
      <c r="AI122">
        <v>0</v>
      </c>
      <c r="AJ122">
        <v>0</v>
      </c>
      <c r="AK122">
        <v>0</v>
      </c>
      <c r="AL122">
        <v>0.03</v>
      </c>
      <c r="AM122">
        <v>0</v>
      </c>
      <c r="AN122">
        <v>0.68835</v>
      </c>
      <c r="AO122">
        <v>0.68835</v>
      </c>
      <c r="AP122">
        <v>1</v>
      </c>
      <c r="AQ122">
        <v>1</v>
      </c>
      <c r="AR122">
        <v>1</v>
      </c>
      <c r="AS122">
        <v>0</v>
      </c>
      <c r="AW122">
        <v>1</v>
      </c>
      <c r="AX122">
        <v>1</v>
      </c>
      <c r="AY122">
        <v>1</v>
      </c>
      <c r="AZ122">
        <v>1</v>
      </c>
      <c r="DI122">
        <v>0.733</v>
      </c>
      <c r="DJ122" s="1">
        <v>0.851</v>
      </c>
      <c r="DK122">
        <v>0.82</v>
      </c>
      <c r="DL122">
        <v>0.096</v>
      </c>
      <c r="DM122">
        <v>0.048</v>
      </c>
      <c r="DN122">
        <v>0.12</v>
      </c>
      <c r="DO122">
        <v>1</v>
      </c>
      <c r="DP122">
        <v>1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</row>
    <row r="123" spans="1:126" ht="12.75">
      <c r="A123">
        <f t="shared" si="1"/>
        <v>122</v>
      </c>
      <c r="B123" t="s">
        <v>121</v>
      </c>
      <c r="C123" s="1">
        <v>0.957</v>
      </c>
      <c r="D123">
        <v>0.019</v>
      </c>
      <c r="E123">
        <v>0.005</v>
      </c>
      <c r="F123">
        <v>0</v>
      </c>
      <c r="G123">
        <v>0</v>
      </c>
      <c r="H123">
        <v>0</v>
      </c>
      <c r="I123">
        <v>0</v>
      </c>
      <c r="J123">
        <v>0.002</v>
      </c>
      <c r="K123">
        <v>0</v>
      </c>
      <c r="L123">
        <v>0.01299999981001</v>
      </c>
      <c r="M123">
        <v>0.00400000018999</v>
      </c>
      <c r="N123">
        <v>0.91642399999658</v>
      </c>
      <c r="O123">
        <v>0.923783487710557</v>
      </c>
      <c r="P123">
        <v>0.905</v>
      </c>
      <c r="Q123">
        <v>0.038</v>
      </c>
      <c r="R123">
        <v>0.03</v>
      </c>
      <c r="S123">
        <v>0</v>
      </c>
      <c r="T123">
        <v>0</v>
      </c>
      <c r="U123">
        <v>0</v>
      </c>
      <c r="V123">
        <v>0</v>
      </c>
      <c r="W123">
        <v>0.002</v>
      </c>
      <c r="X123">
        <v>0.005</v>
      </c>
      <c r="Y123">
        <v>0.00599999999999997</v>
      </c>
      <c r="Z123">
        <v>0.014</v>
      </c>
      <c r="AA123">
        <v>0.82163</v>
      </c>
      <c r="AB123">
        <v>0.844926331727347</v>
      </c>
      <c r="AC123">
        <v>0.946</v>
      </c>
      <c r="AD123">
        <v>0.001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0.053</v>
      </c>
      <c r="AM123">
        <v>0</v>
      </c>
      <c r="AN123">
        <v>0.897726</v>
      </c>
      <c r="AO123">
        <v>0.897726</v>
      </c>
      <c r="AP123">
        <v>1</v>
      </c>
      <c r="AQ123">
        <v>1</v>
      </c>
      <c r="AR123">
        <v>1</v>
      </c>
      <c r="AS123">
        <v>1</v>
      </c>
      <c r="AW123">
        <v>1</v>
      </c>
      <c r="AX123">
        <v>1</v>
      </c>
      <c r="AY123">
        <v>1</v>
      </c>
      <c r="AZ123">
        <v>1</v>
      </c>
      <c r="BR123">
        <v>0.641</v>
      </c>
      <c r="BS123">
        <v>0.429</v>
      </c>
      <c r="BT123">
        <v>0.98</v>
      </c>
      <c r="BU123">
        <v>0.858</v>
      </c>
      <c r="BV123">
        <v>0.638</v>
      </c>
      <c r="BW123">
        <v>0.743</v>
      </c>
      <c r="BX123">
        <v>0.82</v>
      </c>
      <c r="BY123">
        <v>0.05</v>
      </c>
      <c r="BZ123">
        <v>0.713</v>
      </c>
      <c r="CA123">
        <v>0.47</v>
      </c>
      <c r="CB123">
        <v>0.985</v>
      </c>
      <c r="CC123">
        <v>0.845</v>
      </c>
      <c r="CD123">
        <v>0.652</v>
      </c>
      <c r="CE123">
        <v>0.72</v>
      </c>
      <c r="CF123">
        <v>0.853</v>
      </c>
      <c r="CG123">
        <v>0.883</v>
      </c>
      <c r="CH123">
        <v>0.235</v>
      </c>
      <c r="CI123">
        <v>0.726</v>
      </c>
      <c r="CJ123">
        <v>0.107</v>
      </c>
      <c r="CK123">
        <v>0.593</v>
      </c>
      <c r="DC123">
        <v>0.569</v>
      </c>
      <c r="DD123">
        <v>0.375</v>
      </c>
      <c r="DE123">
        <v>0.964</v>
      </c>
      <c r="DI123">
        <v>0.905</v>
      </c>
      <c r="DJ123" s="1">
        <v>0.957</v>
      </c>
      <c r="DK123">
        <v>0.946</v>
      </c>
      <c r="DL123">
        <v>0.038</v>
      </c>
      <c r="DM123">
        <v>0.019</v>
      </c>
      <c r="DN123">
        <v>0.053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</row>
    <row r="124" spans="1:126" ht="12.75">
      <c r="A124">
        <f t="shared" si="1"/>
        <v>123</v>
      </c>
      <c r="B124" t="s">
        <v>122</v>
      </c>
      <c r="C124" s="1">
        <v>0.751</v>
      </c>
      <c r="D124">
        <v>0.028</v>
      </c>
      <c r="E124">
        <v>0.163</v>
      </c>
      <c r="F124">
        <v>0</v>
      </c>
      <c r="G124">
        <v>0</v>
      </c>
      <c r="H124">
        <v>0.043000001</v>
      </c>
      <c r="I124">
        <v>0</v>
      </c>
      <c r="J124">
        <v>0.001</v>
      </c>
      <c r="K124">
        <v>0.002</v>
      </c>
      <c r="L124">
        <v>0.00899999897391999</v>
      </c>
      <c r="M124">
        <v>0.00300000002608</v>
      </c>
      <c r="N124">
        <v>0.593298000067687</v>
      </c>
      <c r="O124">
        <v>0.596864817218526</v>
      </c>
      <c r="P124">
        <v>0.726</v>
      </c>
      <c r="Q124">
        <v>0.032</v>
      </c>
      <c r="R124">
        <v>0.14</v>
      </c>
      <c r="S124">
        <v>0</v>
      </c>
      <c r="T124">
        <v>0</v>
      </c>
      <c r="U124">
        <v>0.062</v>
      </c>
      <c r="V124">
        <v>0</v>
      </c>
      <c r="W124">
        <v>0.001</v>
      </c>
      <c r="X124">
        <v>0.004</v>
      </c>
      <c r="Y124">
        <v>0.026</v>
      </c>
      <c r="Z124">
        <v>0.009</v>
      </c>
      <c r="AA124">
        <v>0.552318</v>
      </c>
      <c r="AB124">
        <v>0.562313088227957</v>
      </c>
      <c r="AC124">
        <v>0.668</v>
      </c>
      <c r="AD124">
        <v>0</v>
      </c>
      <c r="AE124">
        <v>0.194</v>
      </c>
      <c r="AF124">
        <v>0</v>
      </c>
      <c r="AG124">
        <v>0</v>
      </c>
      <c r="AH124">
        <v>0.035</v>
      </c>
      <c r="AI124">
        <v>0</v>
      </c>
      <c r="AJ124">
        <v>0.001</v>
      </c>
      <c r="AK124">
        <v>0.002</v>
      </c>
      <c r="AL124">
        <v>0.1</v>
      </c>
      <c r="AM124">
        <v>0</v>
      </c>
      <c r="AN124">
        <v>0.49509</v>
      </c>
      <c r="AO124">
        <v>0.49509</v>
      </c>
      <c r="AP124">
        <v>0</v>
      </c>
      <c r="AQ124">
        <v>0</v>
      </c>
      <c r="AR124">
        <v>0</v>
      </c>
      <c r="AS124">
        <v>0</v>
      </c>
      <c r="AT124">
        <v>1</v>
      </c>
      <c r="AU124">
        <v>0</v>
      </c>
      <c r="AV124">
        <v>0</v>
      </c>
      <c r="AW124">
        <v>1</v>
      </c>
      <c r="AX124">
        <v>1</v>
      </c>
      <c r="AY124">
        <v>1</v>
      </c>
      <c r="AZ124">
        <v>1</v>
      </c>
      <c r="BF124">
        <v>0.86</v>
      </c>
      <c r="BR124">
        <v>0.899</v>
      </c>
      <c r="BS124">
        <v>0.7</v>
      </c>
      <c r="BT124">
        <v>0.998</v>
      </c>
      <c r="BU124">
        <v>0.982</v>
      </c>
      <c r="BV124">
        <v>0.914</v>
      </c>
      <c r="BW124">
        <v>0.941</v>
      </c>
      <c r="BX124">
        <v>0.839</v>
      </c>
      <c r="BY124">
        <v>0.055</v>
      </c>
      <c r="BZ124">
        <v>0.795</v>
      </c>
      <c r="CA124">
        <v>0.585</v>
      </c>
      <c r="CB124">
        <v>0.995</v>
      </c>
      <c r="CC124">
        <v>0.964</v>
      </c>
      <c r="CD124">
        <v>0.926</v>
      </c>
      <c r="CE124">
        <v>0.865</v>
      </c>
      <c r="CF124">
        <v>0.926</v>
      </c>
      <c r="CG124">
        <v>0.795</v>
      </c>
      <c r="CH124">
        <v>0.453</v>
      </c>
      <c r="CI124">
        <v>0.601</v>
      </c>
      <c r="CJ124">
        <v>0.084</v>
      </c>
      <c r="CK124">
        <v>0.74</v>
      </c>
      <c r="CL124">
        <v>0.872</v>
      </c>
      <c r="CM124">
        <v>0.661</v>
      </c>
      <c r="CN124">
        <v>0.994</v>
      </c>
      <c r="CO124">
        <v>0.919</v>
      </c>
      <c r="CP124">
        <v>0.773</v>
      </c>
      <c r="CQ124">
        <v>0.792</v>
      </c>
      <c r="CR124">
        <v>0.951</v>
      </c>
      <c r="CS124">
        <v>0.834</v>
      </c>
      <c r="CT124">
        <v>0.735</v>
      </c>
      <c r="CU124">
        <v>0.464</v>
      </c>
      <c r="CV124">
        <v>0.984</v>
      </c>
      <c r="CW124">
        <v>0.963</v>
      </c>
      <c r="CX124">
        <v>0.877</v>
      </c>
      <c r="CY124">
        <v>0.867</v>
      </c>
      <c r="CZ124">
        <v>0.922</v>
      </c>
      <c r="DA124">
        <v>0.818</v>
      </c>
      <c r="DB124">
        <v>0.278</v>
      </c>
      <c r="DC124">
        <v>0.808</v>
      </c>
      <c r="DD124">
        <v>0.622</v>
      </c>
      <c r="DE124">
        <v>0.985</v>
      </c>
      <c r="DF124">
        <v>0.321</v>
      </c>
      <c r="DG124">
        <v>0.324</v>
      </c>
      <c r="DH124">
        <v>0.319</v>
      </c>
      <c r="DI124">
        <v>0.726</v>
      </c>
      <c r="DJ124" s="1">
        <v>0.751</v>
      </c>
      <c r="DK124">
        <v>0.668</v>
      </c>
      <c r="DL124">
        <v>0.14</v>
      </c>
      <c r="DM124">
        <v>0.163</v>
      </c>
      <c r="DN124">
        <v>0.194</v>
      </c>
      <c r="DO124">
        <v>1</v>
      </c>
      <c r="DP124">
        <v>1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</row>
    <row r="125" spans="1:126" ht="12.75">
      <c r="A125">
        <f t="shared" si="1"/>
        <v>124</v>
      </c>
      <c r="B125" t="s">
        <v>123</v>
      </c>
      <c r="C125" s="1">
        <v>0.262</v>
      </c>
      <c r="D125">
        <v>0.419</v>
      </c>
      <c r="E125">
        <v>0.262</v>
      </c>
      <c r="F125">
        <v>0</v>
      </c>
      <c r="G125">
        <v>0</v>
      </c>
      <c r="H125">
        <v>0</v>
      </c>
      <c r="I125">
        <v>0</v>
      </c>
      <c r="J125">
        <v>0.001</v>
      </c>
      <c r="K125">
        <v>0.001</v>
      </c>
      <c r="L125">
        <v>0.0539999999525</v>
      </c>
      <c r="M125">
        <v>0.0010000000475</v>
      </c>
      <c r="N125">
        <v>0.315767999994965</v>
      </c>
      <c r="O125">
        <v>0.316399482590596</v>
      </c>
      <c r="P125">
        <v>0.248</v>
      </c>
      <c r="Q125">
        <v>0.523</v>
      </c>
      <c r="R125">
        <v>0.18</v>
      </c>
      <c r="S125">
        <v>0</v>
      </c>
      <c r="T125">
        <v>0</v>
      </c>
      <c r="U125">
        <v>0</v>
      </c>
      <c r="V125">
        <v>0</v>
      </c>
      <c r="W125">
        <v>0.002</v>
      </c>
      <c r="X125">
        <v>0.009</v>
      </c>
      <c r="Y125">
        <v>0.035</v>
      </c>
      <c r="Z125">
        <v>0.003</v>
      </c>
      <c r="AA125">
        <v>0.368752</v>
      </c>
      <c r="AB125">
        <v>0.370965454035124</v>
      </c>
      <c r="AC125">
        <v>0.017</v>
      </c>
      <c r="AD125">
        <v>0.009</v>
      </c>
      <c r="AE125">
        <v>0.014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0.96</v>
      </c>
      <c r="AM125">
        <v>0</v>
      </c>
      <c r="AN125">
        <v>0.922166</v>
      </c>
      <c r="AO125">
        <v>0.922166</v>
      </c>
      <c r="AP125">
        <v>0</v>
      </c>
      <c r="AQ125">
        <v>0</v>
      </c>
      <c r="AR125">
        <v>0</v>
      </c>
      <c r="AS125">
        <v>0</v>
      </c>
      <c r="AW125">
        <v>1</v>
      </c>
      <c r="AX125">
        <v>1</v>
      </c>
      <c r="AY125">
        <v>1</v>
      </c>
      <c r="AZ125">
        <v>1</v>
      </c>
      <c r="DI125">
        <v>0.523</v>
      </c>
      <c r="DJ125" s="1">
        <v>0.419</v>
      </c>
      <c r="DK125">
        <v>0.96</v>
      </c>
      <c r="DL125">
        <v>0.248</v>
      </c>
      <c r="DM125">
        <v>0.262</v>
      </c>
      <c r="DN125">
        <v>0.017</v>
      </c>
      <c r="DO125">
        <v>1</v>
      </c>
      <c r="DP125">
        <v>1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</row>
    <row r="126" spans="1:126" ht="12.75">
      <c r="A126">
        <f t="shared" si="1"/>
        <v>125</v>
      </c>
      <c r="B126" t="s">
        <v>124</v>
      </c>
      <c r="C126" s="1">
        <v>0.885</v>
      </c>
      <c r="D126">
        <v>0.005</v>
      </c>
      <c r="E126">
        <v>0.005</v>
      </c>
      <c r="F126">
        <v>0.016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0.00200000250339998</v>
      </c>
      <c r="M126">
        <v>0.0869999974966</v>
      </c>
      <c r="N126">
        <v>0.791103999574422</v>
      </c>
      <c r="O126">
        <v>0.939976169595063</v>
      </c>
      <c r="P126">
        <v>0.922</v>
      </c>
      <c r="Q126">
        <v>0.005</v>
      </c>
      <c r="R126">
        <v>0.021</v>
      </c>
      <c r="S126">
        <v>0.027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0.025</v>
      </c>
      <c r="AA126">
        <v>0.851904</v>
      </c>
      <c r="AB126">
        <v>0.895494017094017</v>
      </c>
      <c r="AC126">
        <v>0.771</v>
      </c>
      <c r="AD126">
        <v>0.029</v>
      </c>
      <c r="AE126">
        <v>0.025</v>
      </c>
      <c r="AF126">
        <v>0.084</v>
      </c>
      <c r="AG126">
        <v>0.09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0.001</v>
      </c>
      <c r="AN126">
        <v>0.611064</v>
      </c>
      <c r="AO126">
        <v>0.612286961636311</v>
      </c>
      <c r="AP126">
        <v>0</v>
      </c>
      <c r="AQ126">
        <v>0</v>
      </c>
      <c r="AR126">
        <v>0</v>
      </c>
      <c r="AS126">
        <v>0</v>
      </c>
      <c r="AW126">
        <v>1</v>
      </c>
      <c r="AX126">
        <v>1</v>
      </c>
      <c r="AY126">
        <v>1</v>
      </c>
      <c r="AZ126">
        <v>1</v>
      </c>
      <c r="BB126">
        <v>0.33</v>
      </c>
      <c r="BC126">
        <v>0.84</v>
      </c>
      <c r="BI126">
        <v>0.848</v>
      </c>
      <c r="BJ126">
        <v>0.652</v>
      </c>
      <c r="BK126">
        <v>0.966</v>
      </c>
      <c r="BL126">
        <v>0.802</v>
      </c>
      <c r="BM126">
        <v>0.535</v>
      </c>
      <c r="BN126">
        <v>0.782</v>
      </c>
      <c r="BP126">
        <v>0.953</v>
      </c>
      <c r="BQ126">
        <v>0.345</v>
      </c>
      <c r="BR126">
        <v>0.738</v>
      </c>
      <c r="BS126">
        <v>0.561</v>
      </c>
      <c r="BX126">
        <v>0.937</v>
      </c>
      <c r="BY126">
        <v>0.179</v>
      </c>
      <c r="BZ126">
        <v>0.782</v>
      </c>
      <c r="CA126">
        <v>0.591</v>
      </c>
      <c r="CB126">
        <v>0.974</v>
      </c>
      <c r="CC126">
        <v>0.798</v>
      </c>
      <c r="CD126">
        <v>0.656</v>
      </c>
      <c r="CE126">
        <v>0.804</v>
      </c>
      <c r="CF126">
        <v>0.781</v>
      </c>
      <c r="CG126">
        <v>0.944</v>
      </c>
      <c r="CH126">
        <v>0.383</v>
      </c>
      <c r="CI126">
        <v>0.8</v>
      </c>
      <c r="CJ126">
        <v>0.189</v>
      </c>
      <c r="CK126">
        <v>0.857</v>
      </c>
      <c r="CL126">
        <v>0.756</v>
      </c>
      <c r="CM126">
        <v>0.581</v>
      </c>
      <c r="CN126">
        <v>0.939</v>
      </c>
      <c r="CO126">
        <v>0.763</v>
      </c>
      <c r="CP126">
        <v>0.527</v>
      </c>
      <c r="CQ126">
        <v>0.739</v>
      </c>
      <c r="CR126">
        <v>0.76</v>
      </c>
      <c r="CS126">
        <v>0.832</v>
      </c>
      <c r="CT126">
        <v>0.706</v>
      </c>
      <c r="CU126">
        <v>0.393</v>
      </c>
      <c r="CV126">
        <v>0.94</v>
      </c>
      <c r="CW126">
        <v>0.782</v>
      </c>
      <c r="CX126">
        <v>0.675</v>
      </c>
      <c r="CY126">
        <v>0.778</v>
      </c>
      <c r="CZ126">
        <v>0.722</v>
      </c>
      <c r="DA126">
        <v>0.845</v>
      </c>
      <c r="DB126">
        <v>0.231</v>
      </c>
      <c r="DC126">
        <v>0.755</v>
      </c>
      <c r="DD126">
        <v>0.592</v>
      </c>
      <c r="DE126">
        <v>0.851</v>
      </c>
      <c r="DI126">
        <v>0.922</v>
      </c>
      <c r="DJ126" s="1">
        <v>0.885</v>
      </c>
      <c r="DK126">
        <v>0.771</v>
      </c>
      <c r="DL126">
        <v>0.027</v>
      </c>
      <c r="DM126">
        <v>0.016</v>
      </c>
      <c r="DN126">
        <v>0.09</v>
      </c>
      <c r="DO126">
        <v>1</v>
      </c>
      <c r="DP126">
        <v>1</v>
      </c>
      <c r="DQ126">
        <v>0</v>
      </c>
      <c r="DR126">
        <v>1</v>
      </c>
      <c r="DS126">
        <v>1</v>
      </c>
      <c r="DT126">
        <v>1</v>
      </c>
      <c r="DU126">
        <v>0</v>
      </c>
      <c r="DV126">
        <v>0</v>
      </c>
    </row>
    <row r="127" spans="1:2" ht="12.75">
      <c r="A127">
        <f t="shared" si="1"/>
        <v>126</v>
      </c>
      <c r="B127" t="s">
        <v>125</v>
      </c>
    </row>
    <row r="128" spans="1:126" ht="12.75">
      <c r="A128">
        <f t="shared" si="1"/>
        <v>127</v>
      </c>
      <c r="B128" t="s">
        <v>126</v>
      </c>
      <c r="C128" s="1">
        <v>0.927</v>
      </c>
      <c r="D128">
        <v>0.007</v>
      </c>
      <c r="E128">
        <v>0.043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0.0230000000447</v>
      </c>
      <c r="N128">
        <v>0.861756000002056</v>
      </c>
      <c r="O128">
        <v>0.902253362735764</v>
      </c>
      <c r="P128">
        <v>0.887</v>
      </c>
      <c r="Q128">
        <v>0.009</v>
      </c>
      <c r="R128">
        <v>0.027</v>
      </c>
      <c r="S128">
        <v>0</v>
      </c>
      <c r="T128">
        <v>0</v>
      </c>
      <c r="U128">
        <v>0.002</v>
      </c>
      <c r="V128">
        <v>0</v>
      </c>
      <c r="W128">
        <v>0.006</v>
      </c>
      <c r="X128">
        <v>0.002</v>
      </c>
      <c r="Y128">
        <v>0.00199999999999999</v>
      </c>
      <c r="Z128">
        <v>0.065</v>
      </c>
      <c r="AA128">
        <v>0.791852</v>
      </c>
      <c r="AB128">
        <v>0.900943121050073</v>
      </c>
      <c r="AC128">
        <v>0.998</v>
      </c>
      <c r="AD128">
        <v>0</v>
      </c>
      <c r="AE128">
        <v>0.001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0.001</v>
      </c>
      <c r="AM128">
        <v>0</v>
      </c>
      <c r="AN128">
        <v>0.996006</v>
      </c>
      <c r="AO128">
        <v>0.996006</v>
      </c>
      <c r="AP128">
        <v>1</v>
      </c>
      <c r="AQ128">
        <v>1</v>
      </c>
      <c r="AR128">
        <v>1</v>
      </c>
      <c r="AS128">
        <v>0</v>
      </c>
      <c r="AW128">
        <v>1</v>
      </c>
      <c r="AX128">
        <v>1</v>
      </c>
      <c r="AY128">
        <v>1</v>
      </c>
      <c r="AZ128">
        <v>1</v>
      </c>
      <c r="BI128">
        <v>0.475</v>
      </c>
      <c r="BJ128">
        <v>0.391</v>
      </c>
      <c r="BK128">
        <v>0.894</v>
      </c>
      <c r="BL128">
        <v>0.622</v>
      </c>
      <c r="BM128">
        <v>0.281</v>
      </c>
      <c r="BN128">
        <v>0.419</v>
      </c>
      <c r="BO128">
        <v>0.614</v>
      </c>
      <c r="BP128">
        <v>0.747</v>
      </c>
      <c r="BQ128">
        <v>0.217</v>
      </c>
      <c r="BZ128">
        <v>0.513</v>
      </c>
      <c r="CA128">
        <v>0.364</v>
      </c>
      <c r="CB128">
        <v>0.964</v>
      </c>
      <c r="CC128">
        <v>0.6</v>
      </c>
      <c r="CD128">
        <v>0.378</v>
      </c>
      <c r="CE128">
        <v>0.473</v>
      </c>
      <c r="CF128">
        <v>0.622</v>
      </c>
      <c r="CG128">
        <v>0.881</v>
      </c>
      <c r="CH128">
        <v>0.357</v>
      </c>
      <c r="CI128">
        <v>0.654</v>
      </c>
      <c r="CJ128">
        <v>0.1</v>
      </c>
      <c r="CK128">
        <v>0.688</v>
      </c>
      <c r="CT128">
        <v>0.469</v>
      </c>
      <c r="CU128">
        <v>0.296</v>
      </c>
      <c r="CV128">
        <v>0.946</v>
      </c>
      <c r="CW128">
        <v>0.76</v>
      </c>
      <c r="CX128">
        <v>0.64</v>
      </c>
      <c r="CY128">
        <v>0.724</v>
      </c>
      <c r="CZ128">
        <v>0.59</v>
      </c>
      <c r="DA128">
        <v>0.762</v>
      </c>
      <c r="DB128">
        <v>0.211</v>
      </c>
      <c r="DF128">
        <v>0.276</v>
      </c>
      <c r="DG128">
        <v>0.451</v>
      </c>
      <c r="DH128">
        <v>0.299</v>
      </c>
      <c r="DI128">
        <v>0.887</v>
      </c>
      <c r="DJ128" s="1">
        <v>0.927</v>
      </c>
      <c r="DK128">
        <v>0.998</v>
      </c>
      <c r="DL128">
        <v>0.027</v>
      </c>
      <c r="DM128">
        <v>0.043</v>
      </c>
      <c r="DN128">
        <v>0.001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</row>
    <row r="129" spans="1:126" ht="12.75">
      <c r="A129">
        <f t="shared" si="1"/>
        <v>128</v>
      </c>
      <c r="B129" t="s">
        <v>127</v>
      </c>
      <c r="C129" s="1">
        <v>0.943</v>
      </c>
      <c r="D129">
        <v>0.014</v>
      </c>
      <c r="E129">
        <v>0.021</v>
      </c>
      <c r="F129">
        <v>0</v>
      </c>
      <c r="G129">
        <v>0.001</v>
      </c>
      <c r="H129">
        <v>0</v>
      </c>
      <c r="I129">
        <v>0</v>
      </c>
      <c r="J129">
        <v>0.001</v>
      </c>
      <c r="K129">
        <v>0.001</v>
      </c>
      <c r="L129">
        <v>0.01400000011176</v>
      </c>
      <c r="M129">
        <v>0.00499999988824</v>
      </c>
      <c r="N129">
        <v>0.890110000002012</v>
      </c>
      <c r="O129">
        <v>0.899053054016997</v>
      </c>
      <c r="P129">
        <v>0.887</v>
      </c>
      <c r="Q129">
        <v>0.037</v>
      </c>
      <c r="R129">
        <v>0.053</v>
      </c>
      <c r="S129">
        <v>0</v>
      </c>
      <c r="T129">
        <v>0.001</v>
      </c>
      <c r="U129">
        <v>0</v>
      </c>
      <c r="V129">
        <v>0</v>
      </c>
      <c r="W129">
        <v>0.002</v>
      </c>
      <c r="X129">
        <v>0.003</v>
      </c>
      <c r="Y129">
        <v>0.00999999999999998</v>
      </c>
      <c r="Z129">
        <v>0.007</v>
      </c>
      <c r="AA129">
        <v>0.79111</v>
      </c>
      <c r="AB129">
        <v>0.802253234879808</v>
      </c>
      <c r="AC129">
        <v>0.967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0.033</v>
      </c>
      <c r="AM129">
        <v>0</v>
      </c>
      <c r="AN129">
        <v>0.936178</v>
      </c>
      <c r="AO129">
        <v>0.936178</v>
      </c>
      <c r="AP129">
        <v>1</v>
      </c>
      <c r="AQ129">
        <v>1</v>
      </c>
      <c r="AR129">
        <v>1</v>
      </c>
      <c r="AS129">
        <v>1</v>
      </c>
      <c r="AW129">
        <v>1</v>
      </c>
      <c r="AX129">
        <v>1</v>
      </c>
      <c r="AY129">
        <v>1</v>
      </c>
      <c r="AZ129">
        <v>1</v>
      </c>
      <c r="DI129">
        <v>0.887</v>
      </c>
      <c r="DJ129" s="1">
        <v>0.943</v>
      </c>
      <c r="DK129">
        <v>0.967</v>
      </c>
      <c r="DL129">
        <v>0.053</v>
      </c>
      <c r="DM129">
        <v>0.021</v>
      </c>
      <c r="DN129">
        <v>0.033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</row>
    <row r="130" spans="1:126" ht="12.75">
      <c r="A130">
        <f t="shared" si="1"/>
        <v>129</v>
      </c>
      <c r="B130" t="s">
        <v>128</v>
      </c>
      <c r="C130" s="1">
        <v>0.006</v>
      </c>
      <c r="D130">
        <v>0.019</v>
      </c>
      <c r="E130">
        <v>0.005</v>
      </c>
      <c r="F130">
        <v>0.014</v>
      </c>
      <c r="G130">
        <v>0</v>
      </c>
      <c r="H130">
        <v>0.953</v>
      </c>
      <c r="I130">
        <v>0</v>
      </c>
      <c r="J130">
        <v>0</v>
      </c>
      <c r="K130">
        <v>0.003</v>
      </c>
      <c r="L130">
        <v>0</v>
      </c>
      <c r="M130">
        <v>0.001</v>
      </c>
      <c r="N130">
        <v>0.908837</v>
      </c>
      <c r="O130">
        <v>0.910656402147893</v>
      </c>
      <c r="P130">
        <v>0.06</v>
      </c>
      <c r="Q130">
        <v>0.009</v>
      </c>
      <c r="R130">
        <v>0.021</v>
      </c>
      <c r="S130">
        <v>0.002</v>
      </c>
      <c r="T130">
        <v>0</v>
      </c>
      <c r="U130">
        <v>0.827</v>
      </c>
      <c r="V130">
        <v>0.025</v>
      </c>
      <c r="W130">
        <v>0.019</v>
      </c>
      <c r="X130">
        <v>0.002</v>
      </c>
      <c r="Y130">
        <v>0.012</v>
      </c>
      <c r="Z130">
        <v>0.023</v>
      </c>
      <c r="AA130">
        <v>0.689718</v>
      </c>
      <c r="AB130">
        <v>0.722019970058532</v>
      </c>
      <c r="AC130">
        <v>0.003</v>
      </c>
      <c r="AD130">
        <v>0.001</v>
      </c>
      <c r="AE130">
        <v>0</v>
      </c>
      <c r="AF130">
        <v>0</v>
      </c>
      <c r="AG130">
        <v>0</v>
      </c>
      <c r="AH130">
        <v>0.996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0.992026</v>
      </c>
      <c r="AO130">
        <v>0.992026</v>
      </c>
      <c r="AP130">
        <v>1</v>
      </c>
      <c r="AQ130">
        <v>1</v>
      </c>
      <c r="AR130">
        <v>1</v>
      </c>
      <c r="AS130">
        <v>0</v>
      </c>
      <c r="AT130">
        <v>0.93</v>
      </c>
      <c r="AU130">
        <v>0.07</v>
      </c>
      <c r="AV130">
        <v>0</v>
      </c>
      <c r="AW130">
        <v>0</v>
      </c>
      <c r="AX130">
        <v>0</v>
      </c>
      <c r="AY130">
        <v>0</v>
      </c>
      <c r="AZ130">
        <v>0</v>
      </c>
      <c r="DI130">
        <v>0.827</v>
      </c>
      <c r="DJ130" s="1">
        <v>0.953</v>
      </c>
      <c r="DK130">
        <v>0.996</v>
      </c>
      <c r="DL130">
        <v>0.06</v>
      </c>
      <c r="DM130">
        <v>0.019</v>
      </c>
      <c r="DN130">
        <v>0.003</v>
      </c>
      <c r="DO130">
        <v>1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</row>
    <row r="131" spans="1:126" ht="12.75">
      <c r="A131">
        <f t="shared" si="1"/>
        <v>130</v>
      </c>
      <c r="B131" t="s">
        <v>129</v>
      </c>
      <c r="C131" s="1">
        <v>0.081</v>
      </c>
      <c r="D131">
        <v>0.045</v>
      </c>
      <c r="E131">
        <v>0.004</v>
      </c>
      <c r="F131">
        <v>0.701</v>
      </c>
      <c r="G131">
        <v>0.005</v>
      </c>
      <c r="H131">
        <v>0.012</v>
      </c>
      <c r="I131">
        <v>0</v>
      </c>
      <c r="J131">
        <v>0</v>
      </c>
      <c r="K131">
        <v>0</v>
      </c>
      <c r="L131">
        <v>0.00100000000000003</v>
      </c>
      <c r="M131">
        <v>0.151</v>
      </c>
      <c r="N131">
        <v>0.522974</v>
      </c>
      <c r="O131">
        <v>0.693912744294195</v>
      </c>
      <c r="P131">
        <v>0.08</v>
      </c>
      <c r="Q131">
        <v>0.059</v>
      </c>
      <c r="R131">
        <v>0.012</v>
      </c>
      <c r="S131">
        <v>0.729</v>
      </c>
      <c r="T131">
        <v>0</v>
      </c>
      <c r="U131">
        <v>0.013</v>
      </c>
      <c r="V131">
        <v>0</v>
      </c>
      <c r="W131">
        <v>0</v>
      </c>
      <c r="X131">
        <v>0</v>
      </c>
      <c r="Y131">
        <v>0</v>
      </c>
      <c r="Z131">
        <v>0.107</v>
      </c>
      <c r="AA131">
        <v>0.553084</v>
      </c>
      <c r="AB131">
        <v>0.67920957954678</v>
      </c>
      <c r="AC131">
        <v>0.014</v>
      </c>
      <c r="AD131">
        <v>0.013</v>
      </c>
      <c r="AE131">
        <v>0.035</v>
      </c>
      <c r="AF131">
        <v>0.882</v>
      </c>
      <c r="AG131">
        <v>0.045</v>
      </c>
      <c r="AH131">
        <v>0.008</v>
      </c>
      <c r="AI131">
        <v>0</v>
      </c>
      <c r="AJ131">
        <v>0</v>
      </c>
      <c r="AK131">
        <v>0</v>
      </c>
      <c r="AL131">
        <v>0</v>
      </c>
      <c r="AM131">
        <v>0.003</v>
      </c>
      <c r="AN131">
        <v>0.781612</v>
      </c>
      <c r="AO131">
        <v>0.786313806011817</v>
      </c>
      <c r="AP131">
        <v>0</v>
      </c>
      <c r="AQ131">
        <v>0</v>
      </c>
      <c r="AR131">
        <v>1</v>
      </c>
      <c r="AS131">
        <v>0</v>
      </c>
      <c r="AW131">
        <v>1</v>
      </c>
      <c r="AX131">
        <v>1</v>
      </c>
      <c r="AY131">
        <v>0</v>
      </c>
      <c r="AZ131">
        <v>0</v>
      </c>
      <c r="BB131">
        <v>0.18</v>
      </c>
      <c r="BC131">
        <v>0.62</v>
      </c>
      <c r="BI131">
        <v>0.307</v>
      </c>
      <c r="BJ131">
        <v>0.187</v>
      </c>
      <c r="BK131">
        <v>0.937</v>
      </c>
      <c r="BL131">
        <v>0.575</v>
      </c>
      <c r="BM131">
        <v>0.426</v>
      </c>
      <c r="BN131">
        <v>0.577</v>
      </c>
      <c r="BO131">
        <v>0.716</v>
      </c>
      <c r="BP131">
        <v>0.745</v>
      </c>
      <c r="BQ131">
        <v>0.161</v>
      </c>
      <c r="BZ131">
        <v>0.464</v>
      </c>
      <c r="CA131">
        <v>0.248</v>
      </c>
      <c r="CB131">
        <v>0.963</v>
      </c>
      <c r="CC131">
        <v>0.751</v>
      </c>
      <c r="CD131">
        <v>0.713</v>
      </c>
      <c r="CE131">
        <v>0.678</v>
      </c>
      <c r="CF131">
        <v>0.758</v>
      </c>
      <c r="CG131">
        <v>0.848</v>
      </c>
      <c r="CH131">
        <v>0.307</v>
      </c>
      <c r="CI131">
        <v>0.583</v>
      </c>
      <c r="CJ131">
        <v>0.102</v>
      </c>
      <c r="CK131">
        <v>0.819</v>
      </c>
      <c r="DC131">
        <v>0.471</v>
      </c>
      <c r="DD131">
        <v>0.305</v>
      </c>
      <c r="DE131">
        <v>0.853</v>
      </c>
      <c r="DI131">
        <v>0.729</v>
      </c>
      <c r="DJ131" s="1">
        <v>0.701</v>
      </c>
      <c r="DK131">
        <v>0.882</v>
      </c>
      <c r="DL131">
        <v>0.08</v>
      </c>
      <c r="DM131">
        <v>0.081</v>
      </c>
      <c r="DN131">
        <v>0.045</v>
      </c>
      <c r="DO131">
        <v>1</v>
      </c>
      <c r="DP131">
        <v>1</v>
      </c>
      <c r="DQ131">
        <v>0</v>
      </c>
      <c r="DR131">
        <v>1</v>
      </c>
      <c r="DS131">
        <v>1</v>
      </c>
      <c r="DT131">
        <v>1</v>
      </c>
      <c r="DU131">
        <v>0</v>
      </c>
      <c r="DV131">
        <v>0</v>
      </c>
    </row>
    <row r="132" spans="1:126" ht="12.75">
      <c r="A132">
        <f aca="true" t="shared" si="2" ref="A132:A195">A131+1</f>
        <v>131</v>
      </c>
      <c r="B132" t="s">
        <v>130</v>
      </c>
      <c r="C132" s="1">
        <v>0</v>
      </c>
      <c r="D132">
        <v>0.007</v>
      </c>
      <c r="E132">
        <v>0.099</v>
      </c>
      <c r="F132">
        <v>0.278</v>
      </c>
      <c r="G132">
        <v>0.017</v>
      </c>
      <c r="H132">
        <v>0.078</v>
      </c>
      <c r="I132">
        <v>0</v>
      </c>
      <c r="J132">
        <v>0.004</v>
      </c>
      <c r="K132">
        <v>0</v>
      </c>
      <c r="L132">
        <v>0.002</v>
      </c>
      <c r="M132">
        <v>0.515</v>
      </c>
      <c r="N132">
        <v>0.358752</v>
      </c>
      <c r="O132">
        <v>0.397606546923159</v>
      </c>
      <c r="P132">
        <v>0.008</v>
      </c>
      <c r="Q132">
        <v>0.009</v>
      </c>
      <c r="R132">
        <v>0.05</v>
      </c>
      <c r="S132">
        <v>0.505</v>
      </c>
      <c r="T132">
        <v>0.007</v>
      </c>
      <c r="U132">
        <v>0.076</v>
      </c>
      <c r="V132">
        <v>0.005</v>
      </c>
      <c r="W132">
        <v>0.004</v>
      </c>
      <c r="X132">
        <v>0</v>
      </c>
      <c r="Y132">
        <v>0.00899999999999995</v>
      </c>
      <c r="Z132">
        <v>0.327</v>
      </c>
      <c r="AA132">
        <v>0.370546</v>
      </c>
      <c r="AB132">
        <v>0.582027205146943</v>
      </c>
      <c r="AC132">
        <v>0.003</v>
      </c>
      <c r="AD132">
        <v>0.008</v>
      </c>
      <c r="AE132">
        <v>0.068</v>
      </c>
      <c r="AF132">
        <v>0.755</v>
      </c>
      <c r="AG132">
        <v>0.061</v>
      </c>
      <c r="AH132">
        <v>0.089</v>
      </c>
      <c r="AI132">
        <v>0</v>
      </c>
      <c r="AJ132">
        <v>0.005</v>
      </c>
      <c r="AK132">
        <v>0</v>
      </c>
      <c r="AL132">
        <v>0.00800000000000007</v>
      </c>
      <c r="AM132">
        <v>0.003</v>
      </c>
      <c r="AN132">
        <v>0.586462</v>
      </c>
      <c r="AO132">
        <v>0.589987615806296</v>
      </c>
      <c r="AP132">
        <v>0</v>
      </c>
      <c r="AQ132">
        <v>0</v>
      </c>
      <c r="AR132">
        <v>1</v>
      </c>
      <c r="AS132">
        <v>1</v>
      </c>
      <c r="AT132">
        <v>1</v>
      </c>
      <c r="AU132">
        <v>0</v>
      </c>
      <c r="AV132">
        <v>0</v>
      </c>
      <c r="AW132">
        <v>1</v>
      </c>
      <c r="AX132">
        <v>1</v>
      </c>
      <c r="AY132">
        <v>0</v>
      </c>
      <c r="AZ132">
        <v>0</v>
      </c>
      <c r="BI132">
        <v>0.059</v>
      </c>
      <c r="BJ132">
        <v>0.018</v>
      </c>
      <c r="BK132">
        <v>0.438</v>
      </c>
      <c r="BL132">
        <v>0.184</v>
      </c>
      <c r="BM132">
        <v>0.164</v>
      </c>
      <c r="BN132">
        <v>0.213</v>
      </c>
      <c r="BO132">
        <v>0.172</v>
      </c>
      <c r="BP132">
        <v>0.56</v>
      </c>
      <c r="BQ132">
        <v>0.375</v>
      </c>
      <c r="BR132">
        <v>0.079</v>
      </c>
      <c r="BS132">
        <v>0.02</v>
      </c>
      <c r="BT132">
        <v>0.686</v>
      </c>
      <c r="BU132">
        <v>0.329</v>
      </c>
      <c r="BV132">
        <v>0.32</v>
      </c>
      <c r="BW132">
        <v>0.33</v>
      </c>
      <c r="BX132">
        <v>0.636</v>
      </c>
      <c r="BY132">
        <v>0.239</v>
      </c>
      <c r="BZ132">
        <v>0.092</v>
      </c>
      <c r="CA132">
        <v>0.032</v>
      </c>
      <c r="CB132">
        <v>0.704</v>
      </c>
      <c r="CC132">
        <v>0.84</v>
      </c>
      <c r="CD132">
        <v>0.357</v>
      </c>
      <c r="CE132">
        <v>0.366</v>
      </c>
      <c r="CF132">
        <v>0.263</v>
      </c>
      <c r="CG132">
        <v>0.657</v>
      </c>
      <c r="CH132">
        <v>0.514</v>
      </c>
      <c r="CI132">
        <v>0.671</v>
      </c>
      <c r="CJ132">
        <v>0.237</v>
      </c>
      <c r="CK132">
        <v>0.906</v>
      </c>
      <c r="CL132">
        <v>0.055</v>
      </c>
      <c r="CM132">
        <v>0.02</v>
      </c>
      <c r="CN132">
        <v>0.606</v>
      </c>
      <c r="CO132">
        <v>0.332</v>
      </c>
      <c r="CP132">
        <v>0.296</v>
      </c>
      <c r="CQ132">
        <v>0.389</v>
      </c>
      <c r="CR132">
        <v>0.127</v>
      </c>
      <c r="CS132">
        <v>0.11</v>
      </c>
      <c r="CT132">
        <v>0.093</v>
      </c>
      <c r="CU132">
        <v>0.035</v>
      </c>
      <c r="CV132">
        <v>0.679</v>
      </c>
      <c r="CW132">
        <v>0.308</v>
      </c>
      <c r="CX132">
        <v>0.309</v>
      </c>
      <c r="CY132">
        <v>0.403</v>
      </c>
      <c r="CZ132">
        <v>0.213</v>
      </c>
      <c r="DA132">
        <v>0.466</v>
      </c>
      <c r="DB132">
        <v>0.234</v>
      </c>
      <c r="DC132">
        <v>0.101</v>
      </c>
      <c r="DD132">
        <v>0.031</v>
      </c>
      <c r="DE132">
        <v>0.693</v>
      </c>
      <c r="DF132">
        <v>0.675</v>
      </c>
      <c r="DG132">
        <v>0.568</v>
      </c>
      <c r="DH132">
        <v>0.56</v>
      </c>
      <c r="DI132">
        <v>0.505</v>
      </c>
      <c r="DJ132" s="1">
        <v>0.278</v>
      </c>
      <c r="DK132">
        <v>0.755</v>
      </c>
      <c r="DL132">
        <v>0.076</v>
      </c>
      <c r="DM132">
        <v>0.099</v>
      </c>
      <c r="DN132">
        <v>0.089</v>
      </c>
      <c r="DO132">
        <v>1</v>
      </c>
      <c r="DP132">
        <v>1</v>
      </c>
      <c r="DQ132">
        <v>0</v>
      </c>
      <c r="DR132">
        <v>1</v>
      </c>
      <c r="DS132">
        <v>1</v>
      </c>
      <c r="DT132">
        <v>1</v>
      </c>
      <c r="DU132">
        <v>1</v>
      </c>
      <c r="DV132">
        <v>1</v>
      </c>
    </row>
    <row r="133" spans="1:126" ht="12.75">
      <c r="A133">
        <f t="shared" si="2"/>
        <v>132</v>
      </c>
      <c r="B133" t="s">
        <v>131</v>
      </c>
      <c r="C133" s="1">
        <v>0.452</v>
      </c>
      <c r="D133">
        <v>0.131</v>
      </c>
      <c r="E133">
        <v>0.029</v>
      </c>
      <c r="F133">
        <v>0</v>
      </c>
      <c r="G133">
        <v>0</v>
      </c>
      <c r="H133">
        <v>0.085000001</v>
      </c>
      <c r="I133">
        <v>0</v>
      </c>
      <c r="J133">
        <v>0</v>
      </c>
      <c r="K133">
        <v>0</v>
      </c>
      <c r="L133">
        <v>0.302999999</v>
      </c>
      <c r="M133">
        <v>0</v>
      </c>
      <c r="N133">
        <v>0.321339999564</v>
      </c>
      <c r="O133">
        <v>0.321339999564</v>
      </c>
      <c r="P133">
        <v>0.51</v>
      </c>
      <c r="Q133">
        <v>0.288</v>
      </c>
      <c r="R133">
        <v>0.03</v>
      </c>
      <c r="S133">
        <v>0</v>
      </c>
      <c r="T133">
        <v>0</v>
      </c>
      <c r="U133">
        <v>0.079</v>
      </c>
      <c r="V133">
        <v>0.002</v>
      </c>
      <c r="W133">
        <v>0</v>
      </c>
      <c r="X133">
        <v>0.002</v>
      </c>
      <c r="Y133">
        <v>0.089</v>
      </c>
      <c r="Z133">
        <v>0</v>
      </c>
      <c r="AA133">
        <v>0.358114</v>
      </c>
      <c r="AB133">
        <v>0.358114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0.002</v>
      </c>
      <c r="AI133">
        <v>0</v>
      </c>
      <c r="AJ133">
        <v>0</v>
      </c>
      <c r="AK133">
        <v>0</v>
      </c>
      <c r="AL133">
        <v>0.998</v>
      </c>
      <c r="AM133">
        <v>0</v>
      </c>
      <c r="AN133">
        <v>0.996008</v>
      </c>
      <c r="AO133">
        <v>0.996008</v>
      </c>
      <c r="AP133">
        <v>0</v>
      </c>
      <c r="AQ133">
        <v>0</v>
      </c>
      <c r="AR133">
        <v>1</v>
      </c>
      <c r="AS133">
        <v>0</v>
      </c>
      <c r="AT133">
        <v>1</v>
      </c>
      <c r="AU133">
        <v>0</v>
      </c>
      <c r="AV133">
        <v>0</v>
      </c>
      <c r="AW133">
        <v>1</v>
      </c>
      <c r="AX133">
        <v>1</v>
      </c>
      <c r="AY133">
        <v>0</v>
      </c>
      <c r="AZ133">
        <v>0</v>
      </c>
      <c r="DI133">
        <v>0.51</v>
      </c>
      <c r="DJ133" s="1">
        <v>0.452</v>
      </c>
      <c r="DK133">
        <v>0.998</v>
      </c>
      <c r="DL133">
        <v>0.288</v>
      </c>
      <c r="DM133">
        <v>0.303</v>
      </c>
      <c r="DN133">
        <v>0.002</v>
      </c>
      <c r="DO133">
        <v>1</v>
      </c>
      <c r="DP133">
        <v>1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</row>
    <row r="134" spans="1:126" ht="12.75">
      <c r="A134">
        <f t="shared" si="2"/>
        <v>133</v>
      </c>
      <c r="B134" t="s">
        <v>132</v>
      </c>
      <c r="C134" s="1">
        <v>0.001</v>
      </c>
      <c r="D134">
        <v>0.001</v>
      </c>
      <c r="E134">
        <v>0.002</v>
      </c>
      <c r="F134">
        <v>0</v>
      </c>
      <c r="G134">
        <v>0</v>
      </c>
      <c r="H134">
        <v>0.992999971</v>
      </c>
      <c r="I134">
        <v>0</v>
      </c>
      <c r="J134">
        <v>0.001</v>
      </c>
      <c r="K134">
        <v>0.001</v>
      </c>
      <c r="L134">
        <v>0</v>
      </c>
      <c r="M134">
        <v>0.00300000002608</v>
      </c>
      <c r="N134">
        <v>0.986065942406157</v>
      </c>
      <c r="O134">
        <v>0.992000014544726</v>
      </c>
      <c r="P134">
        <v>0.029</v>
      </c>
      <c r="Q134">
        <v>0.002</v>
      </c>
      <c r="R134">
        <v>0.005</v>
      </c>
      <c r="S134">
        <v>0.002</v>
      </c>
      <c r="T134">
        <v>0</v>
      </c>
      <c r="U134">
        <v>0.937</v>
      </c>
      <c r="V134">
        <v>0.013</v>
      </c>
      <c r="W134">
        <v>0.003</v>
      </c>
      <c r="X134">
        <v>0.002</v>
      </c>
      <c r="Y134">
        <v>0.000999999999999914</v>
      </c>
      <c r="Z134">
        <v>0.006</v>
      </c>
      <c r="AA134">
        <v>0.879062</v>
      </c>
      <c r="AB134">
        <v>0.889670012023853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1</v>
      </c>
      <c r="AO134">
        <v>1</v>
      </c>
      <c r="AP134">
        <v>1</v>
      </c>
      <c r="AQ134">
        <v>1</v>
      </c>
      <c r="AR134">
        <v>1</v>
      </c>
      <c r="AS134">
        <v>1</v>
      </c>
      <c r="AT134">
        <v>0.93</v>
      </c>
      <c r="AU134">
        <v>0.07</v>
      </c>
      <c r="AV134">
        <v>0</v>
      </c>
      <c r="AW134">
        <v>0</v>
      </c>
      <c r="AX134">
        <v>0</v>
      </c>
      <c r="AY134">
        <v>0</v>
      </c>
      <c r="AZ134">
        <v>0</v>
      </c>
      <c r="BZ134">
        <v>0.442</v>
      </c>
      <c r="CA134">
        <v>0.293</v>
      </c>
      <c r="CB134">
        <v>0.999</v>
      </c>
      <c r="CC134">
        <v>0.997</v>
      </c>
      <c r="CD134">
        <v>0.995</v>
      </c>
      <c r="CE134">
        <v>0.991</v>
      </c>
      <c r="CG134">
        <v>0.704</v>
      </c>
      <c r="CH134">
        <v>0.315</v>
      </c>
      <c r="CI134">
        <v>0.564</v>
      </c>
      <c r="CJ134">
        <v>0.53</v>
      </c>
      <c r="CK134">
        <v>0.419</v>
      </c>
      <c r="DI134">
        <v>0.937</v>
      </c>
      <c r="DJ134" s="1">
        <v>0.992999971</v>
      </c>
      <c r="DK134">
        <v>1</v>
      </c>
      <c r="DL134">
        <v>0.029</v>
      </c>
      <c r="DM134">
        <v>0.002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</row>
    <row r="135" spans="1:126" ht="12.75">
      <c r="A135">
        <f t="shared" si="2"/>
        <v>134</v>
      </c>
      <c r="B135" t="s">
        <v>133</v>
      </c>
      <c r="C135" s="1">
        <v>0.05</v>
      </c>
      <c r="D135">
        <v>0.027</v>
      </c>
      <c r="E135">
        <v>0.001</v>
      </c>
      <c r="F135">
        <v>0.008</v>
      </c>
      <c r="G135">
        <v>0</v>
      </c>
      <c r="H135">
        <v>0.709999979</v>
      </c>
      <c r="I135">
        <v>0</v>
      </c>
      <c r="J135">
        <v>0</v>
      </c>
      <c r="K135">
        <v>0</v>
      </c>
      <c r="L135">
        <v>0.19600002062002</v>
      </c>
      <c r="M135">
        <v>0.00800000037998</v>
      </c>
      <c r="N135">
        <v>0.545873978269128</v>
      </c>
      <c r="O135">
        <v>0.554648862961339</v>
      </c>
      <c r="P135">
        <v>0.079</v>
      </c>
      <c r="Q135">
        <v>0.078</v>
      </c>
      <c r="R135">
        <v>0.006</v>
      </c>
      <c r="S135">
        <v>0.004</v>
      </c>
      <c r="T135">
        <v>0</v>
      </c>
      <c r="U135">
        <v>0.703</v>
      </c>
      <c r="V135">
        <v>0</v>
      </c>
      <c r="W135">
        <v>0</v>
      </c>
      <c r="X135">
        <v>0</v>
      </c>
      <c r="Y135">
        <v>0.118</v>
      </c>
      <c r="Z135">
        <v>0.012</v>
      </c>
      <c r="AA135">
        <v>0.520654</v>
      </c>
      <c r="AB135">
        <v>0.533230752839745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0.62</v>
      </c>
      <c r="AI135">
        <v>0</v>
      </c>
      <c r="AJ135">
        <v>0</v>
      </c>
      <c r="AK135">
        <v>0</v>
      </c>
      <c r="AL135">
        <v>0.38</v>
      </c>
      <c r="AM135">
        <v>0</v>
      </c>
      <c r="AN135">
        <v>0.5288</v>
      </c>
      <c r="AO135">
        <v>0.5288</v>
      </c>
      <c r="AP135">
        <v>1</v>
      </c>
      <c r="AQ135">
        <v>1</v>
      </c>
      <c r="AR135">
        <v>1</v>
      </c>
      <c r="AS135">
        <v>0</v>
      </c>
      <c r="AT135">
        <v>1</v>
      </c>
      <c r="AU135">
        <v>0</v>
      </c>
      <c r="AV135">
        <v>0</v>
      </c>
      <c r="AW135">
        <v>1</v>
      </c>
      <c r="AX135">
        <v>1</v>
      </c>
      <c r="AY135">
        <v>0</v>
      </c>
      <c r="AZ135">
        <v>0</v>
      </c>
      <c r="DI135">
        <v>0.703</v>
      </c>
      <c r="DJ135" s="1">
        <v>0.709999979</v>
      </c>
      <c r="DK135">
        <v>0.62</v>
      </c>
      <c r="DL135">
        <v>0.118</v>
      </c>
      <c r="DM135">
        <v>0.196</v>
      </c>
      <c r="DN135">
        <v>0.38</v>
      </c>
      <c r="DO135">
        <v>1</v>
      </c>
      <c r="DP135">
        <v>1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</row>
    <row r="136" spans="1:126" ht="12.75">
      <c r="A136">
        <f t="shared" si="2"/>
        <v>135</v>
      </c>
      <c r="B136" t="s">
        <v>134</v>
      </c>
      <c r="C136" s="1">
        <v>0.044</v>
      </c>
      <c r="D136">
        <v>0.001</v>
      </c>
      <c r="E136">
        <v>0.009</v>
      </c>
      <c r="F136">
        <v>0</v>
      </c>
      <c r="G136">
        <v>0</v>
      </c>
      <c r="H136">
        <v>0.899999976</v>
      </c>
      <c r="I136">
        <v>0</v>
      </c>
      <c r="J136">
        <v>0</v>
      </c>
      <c r="K136">
        <v>0</v>
      </c>
      <c r="L136">
        <v>0.0460000239999999</v>
      </c>
      <c r="M136">
        <v>0</v>
      </c>
      <c r="N136">
        <v>0.814133959008001</v>
      </c>
      <c r="O136">
        <v>0.814133959008001</v>
      </c>
      <c r="P136">
        <v>0.047</v>
      </c>
      <c r="Q136">
        <v>0.001</v>
      </c>
      <c r="R136">
        <v>0.008</v>
      </c>
      <c r="S136">
        <v>0</v>
      </c>
      <c r="T136">
        <v>0</v>
      </c>
      <c r="U136">
        <v>0.876</v>
      </c>
      <c r="V136">
        <v>0</v>
      </c>
      <c r="W136">
        <v>0</v>
      </c>
      <c r="X136">
        <v>0.002</v>
      </c>
      <c r="Y136">
        <v>0.0619999999999999</v>
      </c>
      <c r="Z136">
        <v>0.004</v>
      </c>
      <c r="AA136">
        <v>0.773514</v>
      </c>
      <c r="AB136">
        <v>0.77972331091434</v>
      </c>
      <c r="AC136">
        <v>0.015</v>
      </c>
      <c r="AD136">
        <v>0</v>
      </c>
      <c r="AE136">
        <v>0.003</v>
      </c>
      <c r="AF136">
        <v>0</v>
      </c>
      <c r="AG136">
        <v>0</v>
      </c>
      <c r="AH136">
        <v>0.7</v>
      </c>
      <c r="AI136">
        <v>0</v>
      </c>
      <c r="AJ136">
        <v>0</v>
      </c>
      <c r="AK136">
        <v>0</v>
      </c>
      <c r="AL136">
        <v>0.282</v>
      </c>
      <c r="AM136">
        <v>0</v>
      </c>
      <c r="AN136">
        <v>0.569758</v>
      </c>
      <c r="AO136">
        <v>0.569758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1</v>
      </c>
      <c r="AX136">
        <v>1</v>
      </c>
      <c r="AY136">
        <v>1</v>
      </c>
      <c r="AZ136">
        <v>1</v>
      </c>
      <c r="DI136">
        <v>0.876</v>
      </c>
      <c r="DJ136" s="1">
        <v>0.899999976</v>
      </c>
      <c r="DK136">
        <v>0.7</v>
      </c>
      <c r="DL136">
        <v>0.062</v>
      </c>
      <c r="DM136">
        <v>0.046</v>
      </c>
      <c r="DN136">
        <v>0.282</v>
      </c>
      <c r="DO136">
        <v>1</v>
      </c>
      <c r="DP136">
        <v>1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</row>
    <row r="137" spans="1:126" ht="12.75">
      <c r="A137">
        <f t="shared" si="2"/>
        <v>136</v>
      </c>
      <c r="B137" t="s">
        <v>135</v>
      </c>
      <c r="C137" s="1">
        <v>0.039</v>
      </c>
      <c r="D137">
        <v>0.022</v>
      </c>
      <c r="E137">
        <v>0.017</v>
      </c>
      <c r="F137">
        <v>0</v>
      </c>
      <c r="G137">
        <v>0</v>
      </c>
      <c r="H137">
        <v>0.180000007</v>
      </c>
      <c r="I137">
        <v>0.068000004</v>
      </c>
      <c r="J137">
        <v>0.096000001</v>
      </c>
      <c r="K137">
        <v>0.546999991</v>
      </c>
      <c r="L137">
        <v>0</v>
      </c>
      <c r="M137">
        <v>0.0309999994934</v>
      </c>
      <c r="N137">
        <v>0.348703993378591</v>
      </c>
      <c r="O137">
        <v>0.370348707823216</v>
      </c>
      <c r="P137">
        <v>0.04</v>
      </c>
      <c r="Q137">
        <v>0.046</v>
      </c>
      <c r="R137">
        <v>0.037</v>
      </c>
      <c r="S137">
        <v>0</v>
      </c>
      <c r="T137">
        <v>0</v>
      </c>
      <c r="U137">
        <v>0.184</v>
      </c>
      <c r="V137">
        <v>0.051</v>
      </c>
      <c r="W137">
        <v>0.145</v>
      </c>
      <c r="X137">
        <v>0.447</v>
      </c>
      <c r="Y137">
        <v>0.00299999999999982</v>
      </c>
      <c r="Z137">
        <v>0.047</v>
      </c>
      <c r="AA137">
        <v>0.264594</v>
      </c>
      <c r="AB137">
        <v>0.288903765542953</v>
      </c>
      <c r="AC137">
        <v>0.02</v>
      </c>
      <c r="AD137">
        <v>0.014</v>
      </c>
      <c r="AE137">
        <v>0.006</v>
      </c>
      <c r="AF137">
        <v>0</v>
      </c>
      <c r="AG137">
        <v>0</v>
      </c>
      <c r="AH137">
        <v>0.22</v>
      </c>
      <c r="AI137">
        <v>0.075</v>
      </c>
      <c r="AJ137">
        <v>0.17</v>
      </c>
      <c r="AK137">
        <v>0.495</v>
      </c>
      <c r="AL137">
        <v>0</v>
      </c>
      <c r="AM137">
        <v>0</v>
      </c>
      <c r="AN137">
        <v>0.328582</v>
      </c>
      <c r="AO137">
        <v>0.328582</v>
      </c>
      <c r="AP137">
        <v>0</v>
      </c>
      <c r="AQ137">
        <v>0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1</v>
      </c>
      <c r="AX137">
        <v>1</v>
      </c>
      <c r="AY137">
        <v>0</v>
      </c>
      <c r="AZ137">
        <v>0</v>
      </c>
      <c r="BF137">
        <v>0.46</v>
      </c>
      <c r="BZ137">
        <v>0.441</v>
      </c>
      <c r="CA137">
        <v>0.306</v>
      </c>
      <c r="CB137">
        <v>0.87</v>
      </c>
      <c r="CC137">
        <v>0.808</v>
      </c>
      <c r="CD137">
        <v>0.791</v>
      </c>
      <c r="CE137">
        <v>0.74</v>
      </c>
      <c r="CF137">
        <v>0.507</v>
      </c>
      <c r="CH137">
        <v>0.438</v>
      </c>
      <c r="CI137">
        <v>0.698</v>
      </c>
      <c r="CJ137">
        <v>0.169</v>
      </c>
      <c r="CK137">
        <v>0.637</v>
      </c>
      <c r="DC137">
        <v>0.431</v>
      </c>
      <c r="DD137">
        <v>0.321</v>
      </c>
      <c r="DE137">
        <v>0.791</v>
      </c>
      <c r="DI137">
        <v>0.447</v>
      </c>
      <c r="DJ137" s="1">
        <v>0.546999991</v>
      </c>
      <c r="DK137">
        <v>0.495</v>
      </c>
      <c r="DL137">
        <v>0.184</v>
      </c>
      <c r="DM137">
        <v>0.18</v>
      </c>
      <c r="DN137">
        <v>0.22</v>
      </c>
      <c r="DO137">
        <v>1</v>
      </c>
      <c r="DP137">
        <v>1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</row>
    <row r="138" spans="1:126" ht="12.75">
      <c r="A138">
        <f t="shared" si="2"/>
        <v>137</v>
      </c>
      <c r="B138" t="s">
        <v>136</v>
      </c>
      <c r="C138" s="1">
        <v>0.018</v>
      </c>
      <c r="D138">
        <v>0.046</v>
      </c>
      <c r="E138">
        <v>0.018</v>
      </c>
      <c r="F138">
        <v>0</v>
      </c>
      <c r="G138">
        <v>0</v>
      </c>
      <c r="H138">
        <v>0.379999995</v>
      </c>
      <c r="I138">
        <v>0.001</v>
      </c>
      <c r="J138">
        <v>0</v>
      </c>
      <c r="K138">
        <v>0</v>
      </c>
      <c r="L138">
        <v>0.537000005</v>
      </c>
      <c r="M138">
        <v>0</v>
      </c>
      <c r="N138">
        <v>0.43553400157</v>
      </c>
      <c r="O138">
        <v>0.43553400157</v>
      </c>
      <c r="P138">
        <v>0.033</v>
      </c>
      <c r="Q138">
        <v>0.038</v>
      </c>
      <c r="R138">
        <v>0.043</v>
      </c>
      <c r="S138">
        <v>0</v>
      </c>
      <c r="T138">
        <v>0</v>
      </c>
      <c r="U138">
        <v>0.459</v>
      </c>
      <c r="V138">
        <v>0.001</v>
      </c>
      <c r="W138">
        <v>0</v>
      </c>
      <c r="X138">
        <v>0.002</v>
      </c>
      <c r="Y138">
        <v>0.404</v>
      </c>
      <c r="Z138">
        <v>0.02</v>
      </c>
      <c r="AA138">
        <v>0.378684</v>
      </c>
      <c r="AB138">
        <v>0.393881715951687</v>
      </c>
      <c r="AC138">
        <v>0.003</v>
      </c>
      <c r="AD138">
        <v>0.039</v>
      </c>
      <c r="AE138">
        <v>0.004</v>
      </c>
      <c r="AF138">
        <v>0</v>
      </c>
      <c r="AG138">
        <v>0</v>
      </c>
      <c r="AH138">
        <v>0.1</v>
      </c>
      <c r="AI138">
        <v>0</v>
      </c>
      <c r="AJ138">
        <v>0</v>
      </c>
      <c r="AK138">
        <v>0</v>
      </c>
      <c r="AL138">
        <v>0.854</v>
      </c>
      <c r="AM138">
        <v>0</v>
      </c>
      <c r="AN138">
        <v>0.740862</v>
      </c>
      <c r="AO138">
        <v>0.740862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1</v>
      </c>
      <c r="AX138">
        <v>1</v>
      </c>
      <c r="AY138">
        <v>1</v>
      </c>
      <c r="AZ138">
        <v>1</v>
      </c>
      <c r="DI138">
        <v>0.459</v>
      </c>
      <c r="DJ138" s="1">
        <v>0.537000005</v>
      </c>
      <c r="DK138">
        <v>0.854</v>
      </c>
      <c r="DL138">
        <v>0.404</v>
      </c>
      <c r="DM138">
        <v>0.38</v>
      </c>
      <c r="DN138">
        <v>0.1</v>
      </c>
      <c r="DO138">
        <v>1</v>
      </c>
      <c r="DP138">
        <v>1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</row>
    <row r="139" spans="1:126" ht="12.75">
      <c r="A139">
        <f t="shared" si="2"/>
        <v>138</v>
      </c>
      <c r="B139" t="s">
        <v>137</v>
      </c>
      <c r="C139" s="1">
        <v>0.921</v>
      </c>
      <c r="D139">
        <v>0.042</v>
      </c>
      <c r="E139">
        <v>0.033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0.00299999995249995</v>
      </c>
      <c r="M139">
        <v>0.0010000000475</v>
      </c>
      <c r="N139">
        <v>0.85110399999981</v>
      </c>
      <c r="O139">
        <v>0.852807762798485</v>
      </c>
      <c r="P139">
        <v>0.834</v>
      </c>
      <c r="Q139">
        <v>0.054</v>
      </c>
      <c r="R139">
        <v>0.088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0.004</v>
      </c>
      <c r="Y139">
        <v>0.00400000000000005</v>
      </c>
      <c r="Z139">
        <v>0.016</v>
      </c>
      <c r="AA139">
        <v>0.706504</v>
      </c>
      <c r="AB139">
        <v>0.729402141582392</v>
      </c>
      <c r="AC139">
        <v>0.95</v>
      </c>
      <c r="AD139">
        <v>0</v>
      </c>
      <c r="AE139">
        <v>0.03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0.02</v>
      </c>
      <c r="AM139">
        <v>0</v>
      </c>
      <c r="AN139">
        <v>0.9038</v>
      </c>
      <c r="AO139">
        <v>0.9038</v>
      </c>
      <c r="AP139">
        <v>1</v>
      </c>
      <c r="AQ139">
        <v>1</v>
      </c>
      <c r="AR139">
        <v>1</v>
      </c>
      <c r="AS139">
        <v>0</v>
      </c>
      <c r="AW139">
        <v>1</v>
      </c>
      <c r="AX139">
        <v>1</v>
      </c>
      <c r="AY139">
        <v>1</v>
      </c>
      <c r="AZ139">
        <v>1</v>
      </c>
      <c r="BZ139">
        <v>0.689</v>
      </c>
      <c r="CA139">
        <v>0.582</v>
      </c>
      <c r="CB139">
        <v>0.994</v>
      </c>
      <c r="CC139">
        <v>0.861</v>
      </c>
      <c r="CD139">
        <v>0.764</v>
      </c>
      <c r="CE139">
        <v>0.835</v>
      </c>
      <c r="CG139">
        <v>0.697</v>
      </c>
      <c r="CH139">
        <v>0.298</v>
      </c>
      <c r="CI139">
        <v>0.588</v>
      </c>
      <c r="CJ139">
        <v>0.146</v>
      </c>
      <c r="CK139">
        <v>0.384</v>
      </c>
      <c r="DI139">
        <v>0.834</v>
      </c>
      <c r="DJ139" s="1">
        <v>0.921</v>
      </c>
      <c r="DK139">
        <v>0.95</v>
      </c>
      <c r="DL139">
        <v>0.088</v>
      </c>
      <c r="DM139">
        <v>0.042</v>
      </c>
      <c r="DN139">
        <v>0.03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</row>
    <row r="140" spans="1:126" ht="12.75">
      <c r="A140">
        <f t="shared" si="2"/>
        <v>139</v>
      </c>
      <c r="B140" t="s">
        <v>138</v>
      </c>
      <c r="C140" s="1">
        <v>0.86</v>
      </c>
      <c r="D140">
        <v>0.014</v>
      </c>
      <c r="E140">
        <v>0.097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0.001</v>
      </c>
      <c r="L140">
        <v>0.028</v>
      </c>
      <c r="M140">
        <v>0</v>
      </c>
      <c r="N140">
        <v>0.74999</v>
      </c>
      <c r="O140">
        <v>0.74999</v>
      </c>
      <c r="P140">
        <v>0.753</v>
      </c>
      <c r="Q140">
        <v>0.037</v>
      </c>
      <c r="R140">
        <v>0.167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0.021</v>
      </c>
      <c r="Y140">
        <v>0.012</v>
      </c>
      <c r="Z140">
        <v>0.01</v>
      </c>
      <c r="AA140">
        <v>0.596952</v>
      </c>
      <c r="AB140">
        <v>0.608970513212937</v>
      </c>
      <c r="AC140">
        <v>0.025</v>
      </c>
      <c r="AD140">
        <v>0</v>
      </c>
      <c r="AE140">
        <v>0.006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0.969</v>
      </c>
      <c r="AM140">
        <v>0</v>
      </c>
      <c r="AN140">
        <v>0.939622</v>
      </c>
      <c r="AO140">
        <v>0.939622</v>
      </c>
      <c r="AP140">
        <v>0</v>
      </c>
      <c r="AQ140">
        <v>1</v>
      </c>
      <c r="AR140">
        <v>1</v>
      </c>
      <c r="AW140">
        <v>1</v>
      </c>
      <c r="AX140">
        <v>1</v>
      </c>
      <c r="AY140">
        <v>1</v>
      </c>
      <c r="AZ140">
        <v>1</v>
      </c>
      <c r="DI140">
        <v>0.753</v>
      </c>
      <c r="DJ140" s="1">
        <v>0.86</v>
      </c>
      <c r="DK140">
        <v>0.969</v>
      </c>
      <c r="DL140">
        <v>0.167</v>
      </c>
      <c r="DM140">
        <v>0.097</v>
      </c>
      <c r="DN140">
        <v>0.025</v>
      </c>
      <c r="DO140">
        <v>1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</row>
    <row r="141" spans="1:126" ht="12.75">
      <c r="A141">
        <f t="shared" si="2"/>
        <v>140</v>
      </c>
      <c r="B141" t="s">
        <v>139</v>
      </c>
      <c r="C141" s="1">
        <v>0.693</v>
      </c>
      <c r="D141">
        <v>0.116</v>
      </c>
      <c r="E141">
        <v>0.016</v>
      </c>
      <c r="F141">
        <v>0.031</v>
      </c>
      <c r="G141">
        <v>0.001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0.143</v>
      </c>
      <c r="N141">
        <v>0.515372</v>
      </c>
      <c r="O141">
        <v>0.67386979899217</v>
      </c>
      <c r="P141">
        <v>0.679</v>
      </c>
      <c r="Q141">
        <v>0.111</v>
      </c>
      <c r="R141">
        <v>0.061</v>
      </c>
      <c r="S141">
        <v>0.004</v>
      </c>
      <c r="T141">
        <v>0.001</v>
      </c>
      <c r="U141">
        <v>0</v>
      </c>
      <c r="V141">
        <v>0</v>
      </c>
      <c r="W141">
        <v>0</v>
      </c>
      <c r="X141">
        <v>0</v>
      </c>
      <c r="Y141">
        <v>0.000999999999999973</v>
      </c>
      <c r="Z141">
        <v>0.143</v>
      </c>
      <c r="AA141">
        <v>0.49755</v>
      </c>
      <c r="AB141">
        <v>0.649603988840614</v>
      </c>
      <c r="AC141">
        <v>0.847</v>
      </c>
      <c r="AD141">
        <v>0.074</v>
      </c>
      <c r="AE141">
        <v>0.049</v>
      </c>
      <c r="AF141">
        <v>0.001</v>
      </c>
      <c r="AG141">
        <v>0.027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0.002</v>
      </c>
      <c r="AN141">
        <v>0.72602</v>
      </c>
      <c r="AO141">
        <v>0.728928799482733</v>
      </c>
      <c r="AP141">
        <v>0</v>
      </c>
      <c r="AQ141">
        <v>0</v>
      </c>
      <c r="AR141">
        <v>0</v>
      </c>
      <c r="AS141">
        <v>1</v>
      </c>
      <c r="AW141">
        <v>1</v>
      </c>
      <c r="AX141">
        <v>1</v>
      </c>
      <c r="AY141">
        <v>1</v>
      </c>
      <c r="AZ141">
        <v>1</v>
      </c>
      <c r="BI141">
        <v>0.403</v>
      </c>
      <c r="BJ141">
        <v>0.334</v>
      </c>
      <c r="BP141">
        <v>0.658</v>
      </c>
      <c r="BQ141">
        <v>0.23</v>
      </c>
      <c r="BZ141">
        <v>0.498</v>
      </c>
      <c r="CA141">
        <v>0.406</v>
      </c>
      <c r="CB141">
        <v>0.829</v>
      </c>
      <c r="CC141">
        <v>0.551</v>
      </c>
      <c r="CD141">
        <v>0.461</v>
      </c>
      <c r="CE141">
        <v>0.684</v>
      </c>
      <c r="CF141">
        <v>0.545</v>
      </c>
      <c r="CG141">
        <v>0.815</v>
      </c>
      <c r="CH141">
        <v>0.386</v>
      </c>
      <c r="CI141">
        <v>0.57</v>
      </c>
      <c r="CJ141">
        <v>0.157</v>
      </c>
      <c r="CK141">
        <v>0.752</v>
      </c>
      <c r="CT141">
        <v>0.449</v>
      </c>
      <c r="CU141">
        <v>0.298</v>
      </c>
      <c r="CV141">
        <v>0.795</v>
      </c>
      <c r="CW141">
        <v>0.568</v>
      </c>
      <c r="CX141">
        <v>0.49</v>
      </c>
      <c r="CY141">
        <v>0.647</v>
      </c>
      <c r="CZ141">
        <v>0.487</v>
      </c>
      <c r="DA141">
        <v>0.546</v>
      </c>
      <c r="DB141">
        <v>0.165</v>
      </c>
      <c r="DC141">
        <v>0.505</v>
      </c>
      <c r="DD141">
        <v>0.382</v>
      </c>
      <c r="DE141">
        <v>0.726</v>
      </c>
      <c r="DF141">
        <v>0.682</v>
      </c>
      <c r="DG141">
        <v>0.485</v>
      </c>
      <c r="DH141">
        <v>0.487</v>
      </c>
      <c r="DI141">
        <v>0.679</v>
      </c>
      <c r="DJ141" s="1">
        <v>0.693</v>
      </c>
      <c r="DK141">
        <v>0.847</v>
      </c>
      <c r="DL141">
        <v>0.111</v>
      </c>
      <c r="DM141">
        <v>0.116</v>
      </c>
      <c r="DN141">
        <v>0.074</v>
      </c>
      <c r="DO141">
        <v>1</v>
      </c>
      <c r="DP141">
        <v>1</v>
      </c>
      <c r="DQ141">
        <v>0</v>
      </c>
      <c r="DR141">
        <v>1</v>
      </c>
      <c r="DS141">
        <v>1</v>
      </c>
      <c r="DT141">
        <v>1</v>
      </c>
      <c r="DU141">
        <v>0</v>
      </c>
      <c r="DV141">
        <v>0</v>
      </c>
    </row>
    <row r="142" spans="1:126" ht="12.75">
      <c r="A142">
        <f t="shared" si="2"/>
        <v>141</v>
      </c>
      <c r="B142" t="s">
        <v>140</v>
      </c>
      <c r="C142" s="1">
        <v>0.885</v>
      </c>
      <c r="D142">
        <v>0.021</v>
      </c>
      <c r="E142">
        <v>0.004</v>
      </c>
      <c r="F142">
        <v>0.018</v>
      </c>
      <c r="G142">
        <v>0</v>
      </c>
      <c r="H142">
        <v>0.001</v>
      </c>
      <c r="I142">
        <v>0</v>
      </c>
      <c r="J142">
        <v>0</v>
      </c>
      <c r="K142">
        <v>0</v>
      </c>
      <c r="L142">
        <v>0</v>
      </c>
      <c r="M142">
        <v>0.072</v>
      </c>
      <c r="N142">
        <v>0.789191</v>
      </c>
      <c r="O142">
        <v>0.910382682446492</v>
      </c>
      <c r="P142">
        <v>0.835</v>
      </c>
      <c r="Q142">
        <v>0.016</v>
      </c>
      <c r="R142">
        <v>0.064</v>
      </c>
      <c r="S142">
        <v>0.006</v>
      </c>
      <c r="T142">
        <v>0</v>
      </c>
      <c r="U142">
        <v>0.001</v>
      </c>
      <c r="V142">
        <v>0</v>
      </c>
      <c r="W142">
        <v>0</v>
      </c>
      <c r="X142">
        <v>0</v>
      </c>
      <c r="Y142">
        <v>0</v>
      </c>
      <c r="Z142">
        <v>0.078</v>
      </c>
      <c r="AA142">
        <v>0.707698</v>
      </c>
      <c r="AB142">
        <v>0.825346671623039</v>
      </c>
      <c r="AC142">
        <v>0.948</v>
      </c>
      <c r="AD142">
        <v>0.001</v>
      </c>
      <c r="AE142">
        <v>0.05</v>
      </c>
      <c r="AF142">
        <v>0.001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0.901206</v>
      </c>
      <c r="AO142">
        <v>0.901206</v>
      </c>
      <c r="AP142">
        <v>0</v>
      </c>
      <c r="AQ142">
        <v>0</v>
      </c>
      <c r="AR142">
        <v>1</v>
      </c>
      <c r="AS142">
        <v>0</v>
      </c>
      <c r="AW142">
        <v>1</v>
      </c>
      <c r="AX142">
        <v>1</v>
      </c>
      <c r="AY142">
        <v>1</v>
      </c>
      <c r="AZ142">
        <v>1</v>
      </c>
      <c r="BI142">
        <v>0.351</v>
      </c>
      <c r="BJ142">
        <v>0.229</v>
      </c>
      <c r="BK142">
        <v>0.627</v>
      </c>
      <c r="BL142">
        <v>0.303</v>
      </c>
      <c r="BM142">
        <v>0.172</v>
      </c>
      <c r="BN142">
        <v>0.282</v>
      </c>
      <c r="BO142">
        <v>0.377</v>
      </c>
      <c r="BP142">
        <v>0.731</v>
      </c>
      <c r="BQ142">
        <v>0.174</v>
      </c>
      <c r="BR142">
        <v>0.334</v>
      </c>
      <c r="BS142">
        <v>0.222</v>
      </c>
      <c r="BT142">
        <v>0.643</v>
      </c>
      <c r="BU142">
        <v>0.354</v>
      </c>
      <c r="BV142">
        <v>0.263</v>
      </c>
      <c r="BW142">
        <v>0.372</v>
      </c>
      <c r="BX142">
        <v>0.691</v>
      </c>
      <c r="BY142">
        <v>0.155</v>
      </c>
      <c r="BZ142">
        <v>0.307</v>
      </c>
      <c r="CA142">
        <v>0.172</v>
      </c>
      <c r="CB142">
        <v>0.652</v>
      </c>
      <c r="CC142">
        <v>0.275</v>
      </c>
      <c r="CD142">
        <v>0.203</v>
      </c>
      <c r="CE142">
        <v>0.321</v>
      </c>
      <c r="CG142">
        <v>0.702</v>
      </c>
      <c r="CH142">
        <v>0.354</v>
      </c>
      <c r="CI142">
        <v>0.701</v>
      </c>
      <c r="CJ142">
        <v>0.217</v>
      </c>
      <c r="CK142">
        <v>0.292</v>
      </c>
      <c r="CL142">
        <v>0.3</v>
      </c>
      <c r="CM142">
        <v>0.138</v>
      </c>
      <c r="CN142">
        <v>0.714</v>
      </c>
      <c r="CO142">
        <v>0.323</v>
      </c>
      <c r="CP142">
        <v>0.282</v>
      </c>
      <c r="CQ142">
        <v>0.331</v>
      </c>
      <c r="CR142">
        <v>0.26</v>
      </c>
      <c r="CS142">
        <v>0.381</v>
      </c>
      <c r="CT142">
        <v>0.272</v>
      </c>
      <c r="CU142">
        <v>0.131</v>
      </c>
      <c r="CV142">
        <v>0.771</v>
      </c>
      <c r="CW142">
        <v>0.351</v>
      </c>
      <c r="CX142">
        <v>0.315</v>
      </c>
      <c r="CY142">
        <v>0.421</v>
      </c>
      <c r="CZ142">
        <v>0.3</v>
      </c>
      <c r="DA142">
        <v>0.381</v>
      </c>
      <c r="DB142">
        <v>0.163</v>
      </c>
      <c r="DF142">
        <v>0.55</v>
      </c>
      <c r="DG142">
        <v>0.31</v>
      </c>
      <c r="DH142">
        <v>0.408</v>
      </c>
      <c r="DI142">
        <v>0.835</v>
      </c>
      <c r="DJ142" s="1">
        <v>0.885</v>
      </c>
      <c r="DK142">
        <v>0.948</v>
      </c>
      <c r="DL142">
        <v>0.064</v>
      </c>
      <c r="DM142">
        <v>0.021</v>
      </c>
      <c r="DN142">
        <v>0.05</v>
      </c>
      <c r="DO142">
        <v>1</v>
      </c>
      <c r="DP142">
        <v>1</v>
      </c>
      <c r="DQ142">
        <v>0</v>
      </c>
      <c r="DR142">
        <v>1</v>
      </c>
      <c r="DS142">
        <v>1</v>
      </c>
      <c r="DT142">
        <v>1</v>
      </c>
      <c r="DU142">
        <v>0</v>
      </c>
      <c r="DV142">
        <v>0</v>
      </c>
    </row>
    <row r="143" spans="1:126" ht="12.75">
      <c r="A143">
        <f t="shared" si="2"/>
        <v>142</v>
      </c>
      <c r="B143" t="s">
        <v>141</v>
      </c>
      <c r="C143" s="1">
        <v>0.007</v>
      </c>
      <c r="D143">
        <v>0.73</v>
      </c>
      <c r="E143">
        <v>0.008</v>
      </c>
      <c r="F143">
        <v>0.005</v>
      </c>
      <c r="G143">
        <v>0.002</v>
      </c>
      <c r="H143">
        <v>0</v>
      </c>
      <c r="I143">
        <v>0</v>
      </c>
      <c r="J143">
        <v>0</v>
      </c>
      <c r="K143">
        <v>0</v>
      </c>
      <c r="L143">
        <v>0.00100000608</v>
      </c>
      <c r="M143">
        <v>0.24699999392</v>
      </c>
      <c r="N143">
        <v>0.59405199700864</v>
      </c>
      <c r="O143">
        <v>0.940096173789461</v>
      </c>
      <c r="P143">
        <v>0.019</v>
      </c>
      <c r="Q143">
        <v>0.629</v>
      </c>
      <c r="R143">
        <v>0.018</v>
      </c>
      <c r="S143">
        <v>0.013</v>
      </c>
      <c r="T143">
        <v>0.002</v>
      </c>
      <c r="U143">
        <v>0.023</v>
      </c>
      <c r="V143">
        <v>0</v>
      </c>
      <c r="W143">
        <v>0</v>
      </c>
      <c r="X143">
        <v>0.001</v>
      </c>
      <c r="Y143">
        <v>0.000999999999999945</v>
      </c>
      <c r="Z143">
        <v>0.294</v>
      </c>
      <c r="AA143">
        <v>0.483466</v>
      </c>
      <c r="AB143">
        <v>0.796551613446862</v>
      </c>
      <c r="AC143">
        <v>0</v>
      </c>
      <c r="AD143">
        <v>0.988</v>
      </c>
      <c r="AE143">
        <v>0</v>
      </c>
      <c r="AF143">
        <v>0</v>
      </c>
      <c r="AG143">
        <v>0.001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0.011</v>
      </c>
      <c r="AN143">
        <v>0.976266</v>
      </c>
      <c r="AO143">
        <v>0.997979800045189</v>
      </c>
      <c r="AP143">
        <v>0</v>
      </c>
      <c r="AQ143">
        <v>1</v>
      </c>
      <c r="AR143">
        <v>1</v>
      </c>
      <c r="AS143">
        <v>1</v>
      </c>
      <c r="AW143">
        <v>1</v>
      </c>
      <c r="AX143">
        <v>1</v>
      </c>
      <c r="AY143">
        <v>1</v>
      </c>
      <c r="AZ143">
        <v>1</v>
      </c>
      <c r="BA143">
        <v>0.145</v>
      </c>
      <c r="BB143">
        <v>0.057</v>
      </c>
      <c r="BC143">
        <v>0.604</v>
      </c>
      <c r="BD143">
        <v>0.315</v>
      </c>
      <c r="BE143">
        <v>0.11</v>
      </c>
      <c r="BF143">
        <v>0.349</v>
      </c>
      <c r="BG143">
        <v>0.342</v>
      </c>
      <c r="BH143">
        <v>0.567</v>
      </c>
      <c r="BI143">
        <v>0.103</v>
      </c>
      <c r="BJ143">
        <v>0.042</v>
      </c>
      <c r="BK143">
        <v>0.451</v>
      </c>
      <c r="BL143">
        <v>0.308</v>
      </c>
      <c r="BM143">
        <v>0.077</v>
      </c>
      <c r="BN143">
        <v>0.38</v>
      </c>
      <c r="BO143">
        <v>0.25</v>
      </c>
      <c r="BP143">
        <v>0.313</v>
      </c>
      <c r="BQ143">
        <v>0.661</v>
      </c>
      <c r="BR143">
        <v>0.107</v>
      </c>
      <c r="BS143">
        <v>0.041</v>
      </c>
      <c r="BT143">
        <v>0.561</v>
      </c>
      <c r="BU143">
        <v>0.363</v>
      </c>
      <c r="BV143">
        <v>0.121</v>
      </c>
      <c r="BW143">
        <v>0.494</v>
      </c>
      <c r="BX143">
        <v>0.326</v>
      </c>
      <c r="BY143">
        <v>0.597</v>
      </c>
      <c r="BZ143">
        <v>0.093</v>
      </c>
      <c r="CA143">
        <v>0.038</v>
      </c>
      <c r="CB143">
        <v>0.533</v>
      </c>
      <c r="CC143">
        <v>0.312</v>
      </c>
      <c r="CD143">
        <v>0.094</v>
      </c>
      <c r="CE143">
        <v>0.46</v>
      </c>
      <c r="CG143">
        <v>0.389</v>
      </c>
      <c r="CH143">
        <v>0.305</v>
      </c>
      <c r="CI143">
        <v>0.925</v>
      </c>
      <c r="CJ143">
        <v>0.663</v>
      </c>
      <c r="CK143">
        <v>0.038</v>
      </c>
      <c r="CL143">
        <v>0.09</v>
      </c>
      <c r="CM143">
        <v>0.037</v>
      </c>
      <c r="CT143">
        <v>0.082</v>
      </c>
      <c r="CU143">
        <v>0.055</v>
      </c>
      <c r="CV143">
        <v>0.655</v>
      </c>
      <c r="CW143">
        <v>0.282</v>
      </c>
      <c r="CX143">
        <v>0.136</v>
      </c>
      <c r="CY143">
        <v>0.514</v>
      </c>
      <c r="CZ143">
        <v>0.18</v>
      </c>
      <c r="DA143">
        <v>0.166</v>
      </c>
      <c r="DB143">
        <v>0.674</v>
      </c>
      <c r="DC143">
        <v>0.123</v>
      </c>
      <c r="DD143">
        <v>0.051</v>
      </c>
      <c r="DE143">
        <v>0.681</v>
      </c>
      <c r="DI143">
        <v>0.629</v>
      </c>
      <c r="DJ143" s="1">
        <v>0.73</v>
      </c>
      <c r="DK143">
        <v>0.988</v>
      </c>
      <c r="DL143">
        <v>0.023</v>
      </c>
      <c r="DM143">
        <v>0.008</v>
      </c>
      <c r="DN143">
        <v>0.001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</row>
    <row r="144" spans="1:126" ht="12.75">
      <c r="A144">
        <f t="shared" si="2"/>
        <v>143</v>
      </c>
      <c r="B144" t="s">
        <v>142</v>
      </c>
      <c r="C144" s="1">
        <v>0.081</v>
      </c>
      <c r="D144">
        <v>0.171</v>
      </c>
      <c r="E144">
        <v>0.431</v>
      </c>
      <c r="F144">
        <v>0</v>
      </c>
      <c r="G144">
        <v>0</v>
      </c>
      <c r="H144">
        <v>0.001</v>
      </c>
      <c r="I144">
        <v>0</v>
      </c>
      <c r="J144">
        <v>0</v>
      </c>
      <c r="K144">
        <v>0</v>
      </c>
      <c r="L144">
        <v>0.316</v>
      </c>
      <c r="M144">
        <v>0</v>
      </c>
      <c r="N144">
        <v>0.32142</v>
      </c>
      <c r="O144">
        <v>0.32142</v>
      </c>
      <c r="P144">
        <v>0.052</v>
      </c>
      <c r="Q144">
        <v>0.183</v>
      </c>
      <c r="R144">
        <v>0.634</v>
      </c>
      <c r="S144">
        <v>0</v>
      </c>
      <c r="T144">
        <v>0</v>
      </c>
      <c r="U144">
        <v>0.007</v>
      </c>
      <c r="V144">
        <v>0.002</v>
      </c>
      <c r="W144">
        <v>0</v>
      </c>
      <c r="X144">
        <v>0.005</v>
      </c>
      <c r="Y144">
        <v>0.105</v>
      </c>
      <c r="Z144">
        <v>0.012</v>
      </c>
      <c r="AA144">
        <v>0.449396</v>
      </c>
      <c r="AB144">
        <v>0.460231277352522</v>
      </c>
      <c r="AC144">
        <v>0</v>
      </c>
      <c r="AD144">
        <v>0.007</v>
      </c>
      <c r="AE144">
        <v>0.003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0.99</v>
      </c>
      <c r="AM144">
        <v>0</v>
      </c>
      <c r="AN144">
        <v>0.980158</v>
      </c>
      <c r="AO144">
        <v>0.980158</v>
      </c>
      <c r="AP144">
        <v>0</v>
      </c>
      <c r="AQ144">
        <v>0</v>
      </c>
      <c r="AR144">
        <v>1</v>
      </c>
      <c r="AS144">
        <v>0</v>
      </c>
      <c r="AW144">
        <v>0</v>
      </c>
      <c r="AX144">
        <v>0</v>
      </c>
      <c r="AY144">
        <v>0</v>
      </c>
      <c r="AZ144">
        <v>0</v>
      </c>
      <c r="DI144">
        <v>0.634</v>
      </c>
      <c r="DJ144" s="1">
        <v>0.431</v>
      </c>
      <c r="DK144">
        <v>0.99</v>
      </c>
      <c r="DL144">
        <v>0.183</v>
      </c>
      <c r="DM144">
        <v>0.316</v>
      </c>
      <c r="DN144">
        <v>0.007</v>
      </c>
      <c r="DO144">
        <v>1</v>
      </c>
      <c r="DP144">
        <v>1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</row>
    <row r="145" spans="1:126" ht="12.75">
      <c r="A145">
        <f t="shared" si="2"/>
        <v>144</v>
      </c>
      <c r="B145" t="s">
        <v>143</v>
      </c>
      <c r="C145" s="1">
        <v>0.863</v>
      </c>
      <c r="D145">
        <v>0.078</v>
      </c>
      <c r="E145">
        <v>0.042</v>
      </c>
      <c r="F145">
        <v>0</v>
      </c>
      <c r="G145">
        <v>0</v>
      </c>
      <c r="H145">
        <v>0.003</v>
      </c>
      <c r="I145">
        <v>0.006</v>
      </c>
      <c r="J145">
        <v>0</v>
      </c>
      <c r="K145">
        <v>0</v>
      </c>
      <c r="L145">
        <v>0.00399999981001001</v>
      </c>
      <c r="M145">
        <v>0.00400000018999</v>
      </c>
      <c r="N145">
        <v>0.752694</v>
      </c>
      <c r="O145">
        <v>0.758735746485572</v>
      </c>
      <c r="P145">
        <v>0.867</v>
      </c>
      <c r="Q145">
        <v>0.058</v>
      </c>
      <c r="R145">
        <v>0.044</v>
      </c>
      <c r="S145">
        <v>0</v>
      </c>
      <c r="T145">
        <v>0</v>
      </c>
      <c r="U145">
        <v>0.002</v>
      </c>
      <c r="V145">
        <v>0.005</v>
      </c>
      <c r="W145">
        <v>0</v>
      </c>
      <c r="X145">
        <v>0.005</v>
      </c>
      <c r="Y145">
        <v>0</v>
      </c>
      <c r="Z145">
        <v>0.019</v>
      </c>
      <c r="AA145">
        <v>0.757404</v>
      </c>
      <c r="AB145">
        <v>0.786651786595675</v>
      </c>
      <c r="AC145">
        <v>0.883</v>
      </c>
      <c r="AD145">
        <v>0.078</v>
      </c>
      <c r="AE145">
        <v>0.013</v>
      </c>
      <c r="AF145">
        <v>0</v>
      </c>
      <c r="AG145">
        <v>0</v>
      </c>
      <c r="AH145">
        <v>0.003</v>
      </c>
      <c r="AI145">
        <v>0.02</v>
      </c>
      <c r="AJ145">
        <v>0</v>
      </c>
      <c r="AK145">
        <v>0</v>
      </c>
      <c r="AL145">
        <v>0.000999999999999997</v>
      </c>
      <c r="AM145">
        <v>0.002</v>
      </c>
      <c r="AN145">
        <v>0.786356</v>
      </c>
      <c r="AO145">
        <v>0.789506869450324</v>
      </c>
      <c r="AP145">
        <v>0</v>
      </c>
      <c r="AQ145">
        <v>0</v>
      </c>
      <c r="AR145">
        <v>0</v>
      </c>
      <c r="AW145">
        <v>1</v>
      </c>
      <c r="AX145">
        <v>1</v>
      </c>
      <c r="AY145">
        <v>1</v>
      </c>
      <c r="AZ145">
        <v>1</v>
      </c>
      <c r="DI145">
        <v>0.867</v>
      </c>
      <c r="DJ145" s="1">
        <v>0.863</v>
      </c>
      <c r="DK145">
        <v>0.883</v>
      </c>
      <c r="DL145">
        <v>0.058</v>
      </c>
      <c r="DM145">
        <v>0.078</v>
      </c>
      <c r="DN145">
        <v>0.078</v>
      </c>
      <c r="DO145">
        <v>1</v>
      </c>
      <c r="DP145">
        <v>1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</row>
    <row r="146" spans="1:126" ht="12.75">
      <c r="A146">
        <f t="shared" si="2"/>
        <v>145</v>
      </c>
      <c r="B146" t="s">
        <v>144</v>
      </c>
      <c r="C146" s="1">
        <v>0.029</v>
      </c>
      <c r="D146">
        <v>0.003</v>
      </c>
      <c r="E146">
        <v>0.001</v>
      </c>
      <c r="F146">
        <v>0.066</v>
      </c>
      <c r="G146">
        <v>0.001</v>
      </c>
      <c r="H146">
        <v>0.889999986</v>
      </c>
      <c r="I146">
        <v>0</v>
      </c>
      <c r="J146">
        <v>0</v>
      </c>
      <c r="K146">
        <v>0</v>
      </c>
      <c r="L146">
        <v>0</v>
      </c>
      <c r="M146">
        <v>0.00999999977648</v>
      </c>
      <c r="N146">
        <v>0.79740797507553</v>
      </c>
      <c r="O146">
        <v>0.813496556188115</v>
      </c>
      <c r="P146">
        <v>0.02</v>
      </c>
      <c r="Q146">
        <v>0.002</v>
      </c>
      <c r="R146">
        <v>0.006</v>
      </c>
      <c r="S146">
        <v>0.05</v>
      </c>
      <c r="T146">
        <v>0</v>
      </c>
      <c r="U146">
        <v>0.893</v>
      </c>
      <c r="V146">
        <v>0</v>
      </c>
      <c r="W146">
        <v>0</v>
      </c>
      <c r="X146">
        <v>0</v>
      </c>
      <c r="Y146">
        <v>0</v>
      </c>
      <c r="Z146">
        <v>0.029</v>
      </c>
      <c r="AA146">
        <v>0.80123</v>
      </c>
      <c r="AB146">
        <v>0.84891195864414</v>
      </c>
      <c r="AC146">
        <v>0.031</v>
      </c>
      <c r="AD146">
        <v>0.001</v>
      </c>
      <c r="AE146">
        <v>0</v>
      </c>
      <c r="AF146">
        <v>0.125</v>
      </c>
      <c r="AG146">
        <v>0.013</v>
      </c>
      <c r="AH146">
        <v>0.831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0.707317</v>
      </c>
      <c r="AO146">
        <v>0.707317</v>
      </c>
      <c r="AP146">
        <v>0</v>
      </c>
      <c r="AQ146">
        <v>1</v>
      </c>
      <c r="AR146">
        <v>1</v>
      </c>
      <c r="AS146">
        <v>0</v>
      </c>
      <c r="AT146">
        <v>0.82</v>
      </c>
      <c r="AU146">
        <v>0.18</v>
      </c>
      <c r="AV146">
        <v>0</v>
      </c>
      <c r="AW146">
        <v>1</v>
      </c>
      <c r="AX146">
        <v>1</v>
      </c>
      <c r="AY146">
        <v>0</v>
      </c>
      <c r="AZ146">
        <v>0</v>
      </c>
      <c r="DI146">
        <v>0.893</v>
      </c>
      <c r="DJ146" s="1">
        <v>0.889999986</v>
      </c>
      <c r="DK146">
        <v>0.831</v>
      </c>
      <c r="DL146">
        <v>0.05</v>
      </c>
      <c r="DM146">
        <v>0.066</v>
      </c>
      <c r="DN146">
        <v>0.125</v>
      </c>
      <c r="DO146">
        <v>1</v>
      </c>
      <c r="DP146">
        <v>1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</row>
    <row r="147" spans="1:126" ht="12.75">
      <c r="A147">
        <f t="shared" si="2"/>
        <v>146</v>
      </c>
      <c r="B147" t="s">
        <v>145</v>
      </c>
      <c r="C147" s="1">
        <v>0.063</v>
      </c>
      <c r="D147">
        <v>0.057</v>
      </c>
      <c r="E147">
        <v>0.116</v>
      </c>
      <c r="F147">
        <v>0</v>
      </c>
      <c r="G147">
        <v>0</v>
      </c>
      <c r="H147">
        <v>0.419999987</v>
      </c>
      <c r="I147">
        <v>0</v>
      </c>
      <c r="J147">
        <v>0</v>
      </c>
      <c r="K147">
        <v>0</v>
      </c>
      <c r="L147">
        <v>0.344000013</v>
      </c>
      <c r="M147">
        <v>0</v>
      </c>
      <c r="N147">
        <v>0.315409998024</v>
      </c>
      <c r="O147">
        <v>0.315409998024</v>
      </c>
      <c r="P147">
        <v>0.066</v>
      </c>
      <c r="Q147">
        <v>0.102</v>
      </c>
      <c r="R147">
        <v>0.06</v>
      </c>
      <c r="S147">
        <v>0</v>
      </c>
      <c r="T147">
        <v>0</v>
      </c>
      <c r="U147">
        <v>0.591</v>
      </c>
      <c r="V147">
        <v>0</v>
      </c>
      <c r="W147">
        <v>0</v>
      </c>
      <c r="X147">
        <v>0.011</v>
      </c>
      <c r="Y147">
        <v>0.169</v>
      </c>
      <c r="Z147">
        <v>0.001</v>
      </c>
      <c r="AA147">
        <v>0.396324</v>
      </c>
      <c r="AB147">
        <v>0.397116836556276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0.36</v>
      </c>
      <c r="AI147">
        <v>0</v>
      </c>
      <c r="AJ147">
        <v>0</v>
      </c>
      <c r="AK147">
        <v>0</v>
      </c>
      <c r="AL147">
        <v>0.64</v>
      </c>
      <c r="AM147">
        <v>0</v>
      </c>
      <c r="AN147">
        <v>0.5392</v>
      </c>
      <c r="AO147">
        <v>0.5392</v>
      </c>
      <c r="AP147">
        <v>0</v>
      </c>
      <c r="AQ147">
        <v>0</v>
      </c>
      <c r="AR147">
        <v>1</v>
      </c>
      <c r="AS147">
        <v>1</v>
      </c>
      <c r="AT147">
        <v>0</v>
      </c>
      <c r="AU147">
        <v>0</v>
      </c>
      <c r="AV147">
        <v>1</v>
      </c>
      <c r="AW147">
        <v>1</v>
      </c>
      <c r="AX147">
        <v>1</v>
      </c>
      <c r="AY147">
        <v>0</v>
      </c>
      <c r="AZ147">
        <v>0</v>
      </c>
      <c r="DI147">
        <v>0.591</v>
      </c>
      <c r="DJ147" s="1">
        <v>0.419999987</v>
      </c>
      <c r="DK147">
        <v>0.64</v>
      </c>
      <c r="DL147">
        <v>0.169</v>
      </c>
      <c r="DM147">
        <v>0.344</v>
      </c>
      <c r="DN147">
        <v>0.36</v>
      </c>
      <c r="DO147">
        <v>1</v>
      </c>
      <c r="DP147">
        <v>1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</row>
    <row r="148" spans="1:126" ht="12.75">
      <c r="A148">
        <f t="shared" si="2"/>
        <v>147</v>
      </c>
      <c r="B148" t="s">
        <v>146</v>
      </c>
      <c r="C148" s="1">
        <v>0.212</v>
      </c>
      <c r="D148">
        <v>0.033</v>
      </c>
      <c r="E148">
        <v>0.051</v>
      </c>
      <c r="F148">
        <v>0</v>
      </c>
      <c r="G148">
        <v>0</v>
      </c>
      <c r="H148">
        <v>0.131999999</v>
      </c>
      <c r="I148">
        <v>0</v>
      </c>
      <c r="J148">
        <v>0</v>
      </c>
      <c r="K148">
        <v>0</v>
      </c>
      <c r="L148">
        <v>0.572000001</v>
      </c>
      <c r="M148">
        <v>0</v>
      </c>
      <c r="N148">
        <v>0.39324200088</v>
      </c>
      <c r="O148">
        <v>0.39324200088</v>
      </c>
      <c r="P148">
        <v>0.243</v>
      </c>
      <c r="Q148">
        <v>0.104</v>
      </c>
      <c r="R148">
        <v>0.08</v>
      </c>
      <c r="S148">
        <v>0</v>
      </c>
      <c r="T148">
        <v>0</v>
      </c>
      <c r="U148">
        <v>0.189</v>
      </c>
      <c r="V148">
        <v>0</v>
      </c>
      <c r="W148">
        <v>0</v>
      </c>
      <c r="X148">
        <v>0.006</v>
      </c>
      <c r="Y148">
        <v>0.376</v>
      </c>
      <c r="Z148">
        <v>0.002</v>
      </c>
      <c r="AA148">
        <v>0.253402</v>
      </c>
      <c r="AB148">
        <v>0.254414640905057</v>
      </c>
      <c r="AC148">
        <v>0.005</v>
      </c>
      <c r="AD148">
        <v>0.003</v>
      </c>
      <c r="AE148">
        <v>0.001</v>
      </c>
      <c r="AF148">
        <v>0</v>
      </c>
      <c r="AG148">
        <v>0</v>
      </c>
      <c r="AH148">
        <v>0.04</v>
      </c>
      <c r="AI148">
        <v>0</v>
      </c>
      <c r="AJ148">
        <v>0</v>
      </c>
      <c r="AK148">
        <v>0</v>
      </c>
      <c r="AL148">
        <v>0.951</v>
      </c>
      <c r="AM148">
        <v>0</v>
      </c>
      <c r="AN148">
        <v>0.906036</v>
      </c>
      <c r="AO148">
        <v>0.906036</v>
      </c>
      <c r="AP148">
        <v>0</v>
      </c>
      <c r="AQ148">
        <v>0</v>
      </c>
      <c r="AR148">
        <v>0</v>
      </c>
      <c r="AS148">
        <v>0</v>
      </c>
      <c r="AT148">
        <v>1</v>
      </c>
      <c r="AU148">
        <v>0</v>
      </c>
      <c r="AV148">
        <v>0</v>
      </c>
      <c r="AW148">
        <v>1</v>
      </c>
      <c r="AX148">
        <v>1</v>
      </c>
      <c r="AY148">
        <v>1</v>
      </c>
      <c r="AZ148">
        <v>1</v>
      </c>
      <c r="DI148">
        <v>0.376</v>
      </c>
      <c r="DJ148" s="1">
        <v>0.572000001</v>
      </c>
      <c r="DK148">
        <v>0.951</v>
      </c>
      <c r="DL148">
        <v>0.243</v>
      </c>
      <c r="DM148">
        <v>0.212</v>
      </c>
      <c r="DN148">
        <v>0.04</v>
      </c>
      <c r="DO148">
        <v>1</v>
      </c>
      <c r="DP148">
        <v>1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</row>
    <row r="149" spans="1:126" ht="12.75">
      <c r="A149">
        <f t="shared" si="2"/>
        <v>148</v>
      </c>
      <c r="B149" t="s">
        <v>147</v>
      </c>
      <c r="C149" s="1">
        <v>0.004</v>
      </c>
      <c r="D149">
        <v>0.003</v>
      </c>
      <c r="E149">
        <v>0.003</v>
      </c>
      <c r="F149">
        <v>0</v>
      </c>
      <c r="G149">
        <v>0</v>
      </c>
      <c r="H149">
        <v>0.039000001</v>
      </c>
      <c r="I149">
        <v>0.002</v>
      </c>
      <c r="J149">
        <v>0.921000004</v>
      </c>
      <c r="K149">
        <v>0.017999999</v>
      </c>
      <c r="L149">
        <v>0.00699999597391995</v>
      </c>
      <c r="M149">
        <v>0.00300000002608</v>
      </c>
      <c r="N149">
        <v>0.850182007353792</v>
      </c>
      <c r="O149">
        <v>0.855297092277951</v>
      </c>
      <c r="P149">
        <v>0.004</v>
      </c>
      <c r="Q149">
        <v>0.005</v>
      </c>
      <c r="R149">
        <v>0.013</v>
      </c>
      <c r="S149">
        <v>0</v>
      </c>
      <c r="T149">
        <v>0</v>
      </c>
      <c r="U149">
        <v>0.068</v>
      </c>
      <c r="V149">
        <v>0.004</v>
      </c>
      <c r="W149">
        <v>0.853</v>
      </c>
      <c r="X149">
        <v>0.015</v>
      </c>
      <c r="Y149">
        <v>0.0169999999999999</v>
      </c>
      <c r="Z149">
        <v>0.021</v>
      </c>
      <c r="AA149">
        <v>0.733414</v>
      </c>
      <c r="AB149">
        <v>0.764755472689503</v>
      </c>
      <c r="AC149">
        <v>0.005</v>
      </c>
      <c r="AD149">
        <v>0.001</v>
      </c>
      <c r="AE149">
        <v>0</v>
      </c>
      <c r="AF149">
        <v>0</v>
      </c>
      <c r="AG149">
        <v>0</v>
      </c>
      <c r="AH149">
        <v>0.015</v>
      </c>
      <c r="AI149">
        <v>0.001</v>
      </c>
      <c r="AJ149">
        <v>0.909</v>
      </c>
      <c r="AK149">
        <v>0.04</v>
      </c>
      <c r="AL149">
        <v>0.0289999999999999</v>
      </c>
      <c r="AM149">
        <v>0</v>
      </c>
      <c r="AN149">
        <v>0.828974</v>
      </c>
      <c r="AO149">
        <v>0.828974</v>
      </c>
      <c r="AP149">
        <v>1</v>
      </c>
      <c r="AQ149">
        <v>1</v>
      </c>
      <c r="AR149">
        <v>1</v>
      </c>
      <c r="AS149">
        <v>1</v>
      </c>
      <c r="AT149">
        <v>0.98</v>
      </c>
      <c r="AU149">
        <v>0.02</v>
      </c>
      <c r="AV149">
        <v>0</v>
      </c>
      <c r="AW149">
        <v>1</v>
      </c>
      <c r="AX149">
        <v>1</v>
      </c>
      <c r="AY149">
        <v>0</v>
      </c>
      <c r="AZ149">
        <v>0</v>
      </c>
      <c r="BF149">
        <v>0.83</v>
      </c>
      <c r="DC149">
        <v>0.322</v>
      </c>
      <c r="DD149">
        <v>0.177</v>
      </c>
      <c r="DE149">
        <v>0.682</v>
      </c>
      <c r="DI149">
        <v>0.853</v>
      </c>
      <c r="DJ149" s="1">
        <v>0.921000004</v>
      </c>
      <c r="DK149">
        <v>0.909</v>
      </c>
      <c r="DL149">
        <v>0.068</v>
      </c>
      <c r="DM149">
        <v>0.039</v>
      </c>
      <c r="DN149">
        <v>0.04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</row>
    <row r="150" spans="1:126" ht="12.75">
      <c r="A150">
        <f t="shared" si="2"/>
        <v>149</v>
      </c>
      <c r="B150" t="s">
        <v>148</v>
      </c>
      <c r="C150" s="1">
        <v>0</v>
      </c>
      <c r="D150">
        <v>0.007</v>
      </c>
      <c r="E150">
        <v>0</v>
      </c>
      <c r="F150">
        <v>0.021</v>
      </c>
      <c r="G150">
        <v>0.003</v>
      </c>
      <c r="H150">
        <v>0.632</v>
      </c>
      <c r="I150">
        <v>0</v>
      </c>
      <c r="J150">
        <v>0</v>
      </c>
      <c r="K150">
        <v>0</v>
      </c>
      <c r="L150">
        <v>0</v>
      </c>
      <c r="M150">
        <v>0.337</v>
      </c>
      <c r="N150">
        <v>0.513492</v>
      </c>
      <c r="O150">
        <v>0.909807106506601</v>
      </c>
      <c r="P150">
        <v>0.001</v>
      </c>
      <c r="Q150">
        <v>0.003</v>
      </c>
      <c r="R150">
        <v>0.002</v>
      </c>
      <c r="S150">
        <v>0.015</v>
      </c>
      <c r="T150">
        <v>0.001</v>
      </c>
      <c r="U150">
        <v>0.836</v>
      </c>
      <c r="V150">
        <v>0</v>
      </c>
      <c r="W150">
        <v>0.001</v>
      </c>
      <c r="X150">
        <v>0</v>
      </c>
      <c r="Y150">
        <v>0.00200000000000003</v>
      </c>
      <c r="Z150">
        <v>0.139</v>
      </c>
      <c r="AA150">
        <v>0.718462</v>
      </c>
      <c r="AB150">
        <v>0.943101571384056</v>
      </c>
      <c r="AC150">
        <v>0.002</v>
      </c>
      <c r="AD150">
        <v>0</v>
      </c>
      <c r="AE150">
        <v>0</v>
      </c>
      <c r="AF150">
        <v>0.008</v>
      </c>
      <c r="AG150">
        <v>0</v>
      </c>
      <c r="AH150">
        <v>0.983</v>
      </c>
      <c r="AI150">
        <v>0</v>
      </c>
      <c r="AJ150">
        <v>0</v>
      </c>
      <c r="AK150">
        <v>0</v>
      </c>
      <c r="AL150">
        <v>0.00500000000000001</v>
      </c>
      <c r="AM150">
        <v>0.002</v>
      </c>
      <c r="AN150">
        <v>0.966386</v>
      </c>
      <c r="AO150">
        <v>0.970259155585721</v>
      </c>
      <c r="AP150">
        <v>1</v>
      </c>
      <c r="AQ150">
        <v>0</v>
      </c>
      <c r="AR150">
        <v>1</v>
      </c>
      <c r="AS150">
        <v>1</v>
      </c>
      <c r="AT150">
        <v>0.97</v>
      </c>
      <c r="AU150">
        <v>0</v>
      </c>
      <c r="AV150">
        <v>0.03</v>
      </c>
      <c r="AW150">
        <v>1</v>
      </c>
      <c r="AX150">
        <v>1</v>
      </c>
      <c r="AY150">
        <v>0</v>
      </c>
      <c r="AZ150">
        <v>0</v>
      </c>
      <c r="DI150">
        <v>0.836</v>
      </c>
      <c r="DJ150" s="1">
        <v>0.632</v>
      </c>
      <c r="DK150">
        <v>0.983</v>
      </c>
      <c r="DL150">
        <v>0.015</v>
      </c>
      <c r="DM150">
        <v>0.021</v>
      </c>
      <c r="DN150">
        <v>0.008</v>
      </c>
      <c r="DO150">
        <v>1</v>
      </c>
      <c r="DP150">
        <v>1</v>
      </c>
      <c r="DQ150">
        <v>0</v>
      </c>
      <c r="DR150">
        <v>1</v>
      </c>
      <c r="DS150">
        <v>1</v>
      </c>
      <c r="DT150">
        <v>1</v>
      </c>
      <c r="DU150">
        <v>1</v>
      </c>
      <c r="DV150">
        <v>1</v>
      </c>
    </row>
    <row r="151" spans="1:126" ht="12.75">
      <c r="A151">
        <f t="shared" si="2"/>
        <v>150</v>
      </c>
      <c r="B151" t="s">
        <v>149</v>
      </c>
      <c r="C151" s="1">
        <v>0</v>
      </c>
      <c r="D151">
        <v>0.001</v>
      </c>
      <c r="E151">
        <v>0.004</v>
      </c>
      <c r="F151">
        <v>0.049</v>
      </c>
      <c r="G151">
        <v>0.001</v>
      </c>
      <c r="H151">
        <v>0.595</v>
      </c>
      <c r="I151">
        <v>0</v>
      </c>
      <c r="J151">
        <v>0</v>
      </c>
      <c r="K151">
        <v>0</v>
      </c>
      <c r="L151">
        <v>0.00100000000000006</v>
      </c>
      <c r="M151">
        <v>0.349</v>
      </c>
      <c r="N151">
        <v>0.478246</v>
      </c>
      <c r="O151">
        <v>0.841066915840217</v>
      </c>
      <c r="P151">
        <v>0.001</v>
      </c>
      <c r="Q151">
        <v>0.001</v>
      </c>
      <c r="R151">
        <v>0.005</v>
      </c>
      <c r="S151">
        <v>0.017</v>
      </c>
      <c r="T151">
        <v>0.001</v>
      </c>
      <c r="U151">
        <v>0.872</v>
      </c>
      <c r="V151">
        <v>0</v>
      </c>
      <c r="W151">
        <v>0</v>
      </c>
      <c r="X151">
        <v>0</v>
      </c>
      <c r="Y151">
        <v>0</v>
      </c>
      <c r="Z151">
        <v>0.104</v>
      </c>
      <c r="AA151">
        <v>0.771517</v>
      </c>
      <c r="AB151">
        <v>0.947540906010842</v>
      </c>
      <c r="AC151">
        <v>0.001</v>
      </c>
      <c r="AD151">
        <v>0</v>
      </c>
      <c r="AE151">
        <v>0</v>
      </c>
      <c r="AF151">
        <v>0.008</v>
      </c>
      <c r="AG151">
        <v>0.006</v>
      </c>
      <c r="AH151">
        <v>0.984</v>
      </c>
      <c r="AI151">
        <v>0</v>
      </c>
      <c r="AJ151">
        <v>0</v>
      </c>
      <c r="AK151">
        <v>0</v>
      </c>
      <c r="AL151">
        <v>0</v>
      </c>
      <c r="AM151">
        <v>0.001</v>
      </c>
      <c r="AN151">
        <v>0.968358</v>
      </c>
      <c r="AO151">
        <v>0.970296622949275</v>
      </c>
      <c r="AP151">
        <v>1</v>
      </c>
      <c r="AQ151">
        <v>0</v>
      </c>
      <c r="AR151">
        <v>1</v>
      </c>
      <c r="AS151">
        <v>1</v>
      </c>
      <c r="AT151">
        <v>1</v>
      </c>
      <c r="AU151">
        <v>0</v>
      </c>
      <c r="AV151">
        <v>0</v>
      </c>
      <c r="AW151">
        <v>1</v>
      </c>
      <c r="AX151">
        <v>1</v>
      </c>
      <c r="AY151">
        <v>0</v>
      </c>
      <c r="AZ151">
        <v>0</v>
      </c>
      <c r="DI151">
        <v>0.872</v>
      </c>
      <c r="DJ151" s="1">
        <v>0.595</v>
      </c>
      <c r="DK151">
        <v>0.984</v>
      </c>
      <c r="DL151">
        <v>0.017</v>
      </c>
      <c r="DM151">
        <v>0.049</v>
      </c>
      <c r="DN151">
        <v>0.008</v>
      </c>
      <c r="DO151">
        <v>1</v>
      </c>
      <c r="DP151">
        <v>1</v>
      </c>
      <c r="DQ151">
        <v>0</v>
      </c>
      <c r="DR151">
        <v>1</v>
      </c>
      <c r="DS151">
        <v>1</v>
      </c>
      <c r="DT151">
        <v>1</v>
      </c>
      <c r="DU151">
        <v>1</v>
      </c>
      <c r="DV151">
        <v>1</v>
      </c>
    </row>
    <row r="152" spans="1:126" ht="12.75">
      <c r="A152">
        <f t="shared" si="2"/>
        <v>151</v>
      </c>
      <c r="B152" t="s">
        <v>150</v>
      </c>
      <c r="C152" s="1">
        <v>0.374</v>
      </c>
      <c r="D152">
        <v>0.278</v>
      </c>
      <c r="E152">
        <v>0.037</v>
      </c>
      <c r="F152">
        <v>0.004</v>
      </c>
      <c r="G152">
        <v>0</v>
      </c>
      <c r="H152">
        <v>0.062</v>
      </c>
      <c r="I152">
        <v>0.228</v>
      </c>
      <c r="J152">
        <v>0.002</v>
      </c>
      <c r="K152">
        <v>0.01</v>
      </c>
      <c r="L152">
        <v>0.00399999995249998</v>
      </c>
      <c r="M152">
        <v>0.0010000000475</v>
      </c>
      <c r="N152">
        <v>0.274493999999715</v>
      </c>
      <c r="O152">
        <v>0.275042810604121</v>
      </c>
      <c r="P152">
        <v>0.307</v>
      </c>
      <c r="Q152">
        <v>0.257</v>
      </c>
      <c r="R152">
        <v>0.075</v>
      </c>
      <c r="S152">
        <v>0</v>
      </c>
      <c r="T152">
        <v>0.001</v>
      </c>
      <c r="U152">
        <v>0.068</v>
      </c>
      <c r="V152">
        <v>0.228</v>
      </c>
      <c r="W152">
        <v>0.003</v>
      </c>
      <c r="X152">
        <v>0.016</v>
      </c>
      <c r="Y152">
        <v>0.023</v>
      </c>
      <c r="Z152">
        <v>0.022</v>
      </c>
      <c r="AA152">
        <v>0.22381</v>
      </c>
      <c r="AB152">
        <v>0.233486393917724</v>
      </c>
      <c r="AC152">
        <v>0.324</v>
      </c>
      <c r="AD152">
        <v>0.367</v>
      </c>
      <c r="AE152">
        <v>0.016</v>
      </c>
      <c r="AF152">
        <v>0</v>
      </c>
      <c r="AG152">
        <v>0</v>
      </c>
      <c r="AH152">
        <v>0.038</v>
      </c>
      <c r="AI152">
        <v>0.252</v>
      </c>
      <c r="AJ152">
        <v>0.001</v>
      </c>
      <c r="AK152">
        <v>0.001</v>
      </c>
      <c r="AL152">
        <v>0.000999999999999945</v>
      </c>
      <c r="AM152">
        <v>0</v>
      </c>
      <c r="AN152">
        <v>0.304872</v>
      </c>
      <c r="AO152">
        <v>0.304872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0</v>
      </c>
      <c r="AV152">
        <v>0</v>
      </c>
      <c r="AW152">
        <v>1</v>
      </c>
      <c r="AX152">
        <v>1</v>
      </c>
      <c r="AY152">
        <v>1</v>
      </c>
      <c r="AZ152">
        <v>1</v>
      </c>
      <c r="DI152">
        <v>0.307</v>
      </c>
      <c r="DJ152" s="1">
        <v>0.374</v>
      </c>
      <c r="DK152">
        <v>0.367</v>
      </c>
      <c r="DL152">
        <v>0.257</v>
      </c>
      <c r="DM152">
        <v>0.278</v>
      </c>
      <c r="DN152">
        <v>0.324</v>
      </c>
      <c r="DO152">
        <v>1</v>
      </c>
      <c r="DP152">
        <v>1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</row>
    <row r="153" spans="1:126" ht="12.75">
      <c r="A153">
        <f t="shared" si="2"/>
        <v>152</v>
      </c>
      <c r="B153" t="s">
        <v>151</v>
      </c>
      <c r="C153" s="1">
        <v>0.005</v>
      </c>
      <c r="D153">
        <v>0</v>
      </c>
      <c r="E153">
        <v>0.001</v>
      </c>
      <c r="F153">
        <v>0</v>
      </c>
      <c r="G153">
        <v>0.002</v>
      </c>
      <c r="H153">
        <v>0.99000001</v>
      </c>
      <c r="I153">
        <v>0</v>
      </c>
      <c r="J153">
        <v>0</v>
      </c>
      <c r="K153">
        <v>0</v>
      </c>
      <c r="L153">
        <v>0.000999989952499953</v>
      </c>
      <c r="M153">
        <v>0.0010000000475</v>
      </c>
      <c r="N153">
        <v>0.98013201978</v>
      </c>
      <c r="O153">
        <v>0.982094226231347</v>
      </c>
      <c r="P153">
        <v>0.002</v>
      </c>
      <c r="Q153">
        <v>0</v>
      </c>
      <c r="R153">
        <v>0.003</v>
      </c>
      <c r="S153">
        <v>0</v>
      </c>
      <c r="T153">
        <v>0</v>
      </c>
      <c r="U153">
        <v>0.989</v>
      </c>
      <c r="V153">
        <v>0</v>
      </c>
      <c r="W153">
        <v>0</v>
      </c>
      <c r="X153">
        <v>0</v>
      </c>
      <c r="Y153">
        <v>0.00200000000000001</v>
      </c>
      <c r="Z153">
        <v>0.004</v>
      </c>
      <c r="AA153">
        <v>0.978154</v>
      </c>
      <c r="AB153">
        <v>0.986010306285383</v>
      </c>
      <c r="AC153">
        <v>0.075</v>
      </c>
      <c r="AD153">
        <v>0</v>
      </c>
      <c r="AE153">
        <v>0</v>
      </c>
      <c r="AF153">
        <v>0</v>
      </c>
      <c r="AG153">
        <v>0.05</v>
      </c>
      <c r="AH153">
        <v>0.875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0.77375</v>
      </c>
      <c r="AO153">
        <v>0.77375</v>
      </c>
      <c r="AP153">
        <v>1</v>
      </c>
      <c r="AQ153">
        <v>1</v>
      </c>
      <c r="AR153">
        <v>1</v>
      </c>
      <c r="AS153">
        <v>1</v>
      </c>
      <c r="AT153">
        <v>1</v>
      </c>
      <c r="AU153">
        <v>0</v>
      </c>
      <c r="AV153">
        <v>0</v>
      </c>
      <c r="AW153">
        <v>1</v>
      </c>
      <c r="AX153">
        <v>1</v>
      </c>
      <c r="AY153">
        <v>0</v>
      </c>
      <c r="AZ153">
        <v>0</v>
      </c>
      <c r="DI153">
        <v>0.989</v>
      </c>
      <c r="DJ153" s="1">
        <v>0.99000001</v>
      </c>
      <c r="DK153">
        <v>0.875</v>
      </c>
      <c r="DL153">
        <v>0.003</v>
      </c>
      <c r="DM153">
        <v>0.005</v>
      </c>
      <c r="DN153">
        <v>0.075</v>
      </c>
      <c r="DO153">
        <v>1</v>
      </c>
      <c r="DP153">
        <v>1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</row>
    <row r="154" spans="1:126" ht="12.75">
      <c r="A154">
        <f t="shared" si="2"/>
        <v>153</v>
      </c>
      <c r="B154" t="s">
        <v>152</v>
      </c>
      <c r="C154" s="1">
        <v>0.001</v>
      </c>
      <c r="D154">
        <v>0.001</v>
      </c>
      <c r="E154">
        <v>0</v>
      </c>
      <c r="F154">
        <v>0.006</v>
      </c>
      <c r="G154">
        <v>0.001</v>
      </c>
      <c r="H154">
        <v>0.99000001</v>
      </c>
      <c r="I154">
        <v>0</v>
      </c>
      <c r="J154">
        <v>0</v>
      </c>
      <c r="K154">
        <v>0</v>
      </c>
      <c r="L154">
        <v>0</v>
      </c>
      <c r="M154">
        <v>0.0010000000475</v>
      </c>
      <c r="N154">
        <v>0.980140019800095</v>
      </c>
      <c r="O154">
        <v>0.982102242275515</v>
      </c>
      <c r="P154">
        <v>0.001</v>
      </c>
      <c r="Q154">
        <v>0.001</v>
      </c>
      <c r="R154">
        <v>0.001</v>
      </c>
      <c r="S154">
        <v>0.003</v>
      </c>
      <c r="T154">
        <v>0</v>
      </c>
      <c r="U154">
        <v>0.972</v>
      </c>
      <c r="V154">
        <v>0</v>
      </c>
      <c r="W154">
        <v>0.001</v>
      </c>
      <c r="X154">
        <v>0</v>
      </c>
      <c r="Y154">
        <v>0</v>
      </c>
      <c r="Z154">
        <v>0.021</v>
      </c>
      <c r="AA154">
        <v>0.945238</v>
      </c>
      <c r="AB154">
        <v>0.985764381949437</v>
      </c>
      <c r="AC154">
        <v>0.005</v>
      </c>
      <c r="AD154">
        <v>0.004</v>
      </c>
      <c r="AE154">
        <v>0</v>
      </c>
      <c r="AF154">
        <v>0.208</v>
      </c>
      <c r="AG154">
        <v>0.006</v>
      </c>
      <c r="AH154">
        <v>0.773</v>
      </c>
      <c r="AI154">
        <v>0</v>
      </c>
      <c r="AJ154">
        <v>0</v>
      </c>
      <c r="AK154">
        <v>0</v>
      </c>
      <c r="AL154">
        <v>0.00399999999999998</v>
      </c>
      <c r="AM154">
        <v>0</v>
      </c>
      <c r="AN154">
        <v>0.640886</v>
      </c>
      <c r="AO154">
        <v>0.640886</v>
      </c>
      <c r="AP154">
        <v>0</v>
      </c>
      <c r="AQ154">
        <v>0</v>
      </c>
      <c r="AR154">
        <v>1</v>
      </c>
      <c r="AS154">
        <v>1</v>
      </c>
      <c r="AT154">
        <v>0.77</v>
      </c>
      <c r="AU154">
        <v>0.23</v>
      </c>
      <c r="AV154">
        <v>0</v>
      </c>
      <c r="AW154">
        <v>1</v>
      </c>
      <c r="AX154">
        <v>1</v>
      </c>
      <c r="AY154">
        <v>0</v>
      </c>
      <c r="AZ154">
        <v>0</v>
      </c>
      <c r="BI154">
        <v>0.382</v>
      </c>
      <c r="BJ154">
        <v>0.348</v>
      </c>
      <c r="BL154">
        <v>0.871</v>
      </c>
      <c r="BM154">
        <v>0.853</v>
      </c>
      <c r="BN154">
        <v>0.804</v>
      </c>
      <c r="BP154">
        <v>0.746</v>
      </c>
      <c r="BQ154">
        <v>0.1</v>
      </c>
      <c r="BR154">
        <v>0.443</v>
      </c>
      <c r="BS154">
        <v>0.418</v>
      </c>
      <c r="BT154">
        <v>0.976</v>
      </c>
      <c r="BU154">
        <v>0.894</v>
      </c>
      <c r="BV154">
        <v>0.888</v>
      </c>
      <c r="BW154">
        <v>0.866</v>
      </c>
      <c r="BX154">
        <v>0.75</v>
      </c>
      <c r="BY154">
        <v>0.055</v>
      </c>
      <c r="BZ154">
        <v>0.401</v>
      </c>
      <c r="CA154">
        <v>0.381</v>
      </c>
      <c r="CB154">
        <v>0.98</v>
      </c>
      <c r="CC154">
        <v>0.939</v>
      </c>
      <c r="CD154">
        <v>0.936</v>
      </c>
      <c r="CE154">
        <v>0.901</v>
      </c>
      <c r="CF154">
        <v>0.892</v>
      </c>
      <c r="CG154">
        <v>0.818</v>
      </c>
      <c r="CH154">
        <v>0.291</v>
      </c>
      <c r="CI154">
        <v>0.625</v>
      </c>
      <c r="CJ154">
        <v>0.157</v>
      </c>
      <c r="CK154">
        <v>0.74</v>
      </c>
      <c r="DI154">
        <v>0.972</v>
      </c>
      <c r="DJ154" s="1">
        <v>0.99000001</v>
      </c>
      <c r="DK154">
        <v>0.773</v>
      </c>
      <c r="DL154">
        <v>0.003</v>
      </c>
      <c r="DM154">
        <v>0.006</v>
      </c>
      <c r="DN154">
        <v>0.208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</row>
    <row r="155" spans="1:126" ht="12.75">
      <c r="A155">
        <f t="shared" si="2"/>
        <v>154</v>
      </c>
      <c r="B155" s="2" t="s">
        <v>153</v>
      </c>
      <c r="C155" s="3">
        <v>0.021</v>
      </c>
      <c r="D155">
        <v>0.019</v>
      </c>
      <c r="E155">
        <v>0.029</v>
      </c>
      <c r="F155">
        <v>0</v>
      </c>
      <c r="G155">
        <v>0</v>
      </c>
      <c r="H155">
        <v>0.004</v>
      </c>
      <c r="I155">
        <v>0</v>
      </c>
      <c r="J155">
        <v>0.409999996</v>
      </c>
      <c r="K155">
        <v>0.513999999</v>
      </c>
      <c r="L155">
        <v>0.00100000490500997</v>
      </c>
      <c r="M155">
        <v>0.00200000009499</v>
      </c>
      <c r="N155">
        <v>0.43395999570219</v>
      </c>
      <c r="O155">
        <v>0.435697041160897</v>
      </c>
      <c r="P155">
        <v>0.013</v>
      </c>
      <c r="Q155">
        <v>0.018</v>
      </c>
      <c r="R155">
        <v>0.031</v>
      </c>
      <c r="S155">
        <v>0</v>
      </c>
      <c r="T155">
        <v>0</v>
      </c>
      <c r="U155">
        <v>0.004</v>
      </c>
      <c r="V155">
        <v>0</v>
      </c>
      <c r="W155">
        <v>0.209</v>
      </c>
      <c r="X155">
        <v>0.678</v>
      </c>
      <c r="Y155">
        <v>0.00399999999999993</v>
      </c>
      <c r="Z155">
        <v>0.043</v>
      </c>
      <c r="AA155">
        <v>0.5067</v>
      </c>
      <c r="AB155">
        <v>0.551238249973522</v>
      </c>
      <c r="AC155">
        <v>0.001</v>
      </c>
      <c r="AD155">
        <v>0.001</v>
      </c>
      <c r="AE155">
        <v>0.001</v>
      </c>
      <c r="AF155">
        <v>0</v>
      </c>
      <c r="AG155">
        <v>0</v>
      </c>
      <c r="AH155">
        <v>0.002</v>
      </c>
      <c r="AI155">
        <v>0</v>
      </c>
      <c r="AJ155">
        <v>0.2</v>
      </c>
      <c r="AK155">
        <v>0.756</v>
      </c>
      <c r="AL155">
        <v>0.0389999999999999</v>
      </c>
      <c r="AM155">
        <v>0</v>
      </c>
      <c r="AN155">
        <v>0.613064</v>
      </c>
      <c r="AO155">
        <v>0.613064</v>
      </c>
      <c r="AP155">
        <v>0</v>
      </c>
      <c r="AQ155">
        <v>0</v>
      </c>
      <c r="AR155">
        <v>1</v>
      </c>
      <c r="AS155">
        <v>0</v>
      </c>
      <c r="AW155">
        <v>1</v>
      </c>
      <c r="AX155">
        <v>1</v>
      </c>
      <c r="AY155">
        <v>1</v>
      </c>
      <c r="AZ155">
        <v>1</v>
      </c>
      <c r="BR155">
        <v>0.238</v>
      </c>
      <c r="BS155">
        <v>0.112</v>
      </c>
      <c r="BT155">
        <v>0.769</v>
      </c>
      <c r="BU155">
        <v>0.594</v>
      </c>
      <c r="BV155">
        <v>0.603</v>
      </c>
      <c r="BW155">
        <v>0.596</v>
      </c>
      <c r="BX155">
        <v>0.735</v>
      </c>
      <c r="BY155">
        <v>0.418</v>
      </c>
      <c r="CH155">
        <v>0.491</v>
      </c>
      <c r="CI155">
        <v>0.592</v>
      </c>
      <c r="CK155">
        <v>0.417</v>
      </c>
      <c r="DC155">
        <v>0.13</v>
      </c>
      <c r="DD155">
        <v>0.061</v>
      </c>
      <c r="DE155">
        <v>0.713</v>
      </c>
      <c r="DI155">
        <v>0.678</v>
      </c>
      <c r="DJ155" s="1">
        <v>0.513999999</v>
      </c>
      <c r="DK155">
        <v>0.756</v>
      </c>
      <c r="DL155">
        <v>0.209</v>
      </c>
      <c r="DM155">
        <v>0.41</v>
      </c>
      <c r="DN155">
        <v>0.2</v>
      </c>
      <c r="DO155">
        <v>1</v>
      </c>
      <c r="DP155">
        <v>1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</row>
    <row r="156" spans="1:126" ht="12.75">
      <c r="A156">
        <f t="shared" si="2"/>
        <v>155</v>
      </c>
      <c r="B156" t="s">
        <v>154</v>
      </c>
      <c r="C156" s="1">
        <v>0.205</v>
      </c>
      <c r="D156">
        <v>0.106</v>
      </c>
      <c r="E156">
        <v>0.049</v>
      </c>
      <c r="F156">
        <v>0.001</v>
      </c>
      <c r="G156">
        <v>0</v>
      </c>
      <c r="H156">
        <v>0.314999998</v>
      </c>
      <c r="I156">
        <v>0.002</v>
      </c>
      <c r="J156">
        <v>0</v>
      </c>
      <c r="K156">
        <v>0</v>
      </c>
      <c r="L156">
        <v>0.3210000019525</v>
      </c>
      <c r="M156">
        <v>0.0010000000475</v>
      </c>
      <c r="N156">
        <v>0.2579339999936</v>
      </c>
      <c r="O156">
        <v>0.258449640850092</v>
      </c>
      <c r="P156">
        <v>0.247</v>
      </c>
      <c r="Q156">
        <v>0.244</v>
      </c>
      <c r="R156">
        <v>0.053</v>
      </c>
      <c r="S156">
        <v>0</v>
      </c>
      <c r="T156">
        <v>0</v>
      </c>
      <c r="U156">
        <v>0.318</v>
      </c>
      <c r="V156">
        <v>0.01</v>
      </c>
      <c r="W156">
        <v>0.001</v>
      </c>
      <c r="X156">
        <v>0.004</v>
      </c>
      <c r="Y156">
        <v>0.119</v>
      </c>
      <c r="Z156">
        <v>0.004</v>
      </c>
      <c r="AA156">
        <v>0.238772</v>
      </c>
      <c r="AB156">
        <v>0.240677569716617</v>
      </c>
      <c r="AC156">
        <v>0.016</v>
      </c>
      <c r="AD156">
        <v>0.004</v>
      </c>
      <c r="AE156">
        <v>0.004</v>
      </c>
      <c r="AF156">
        <v>0</v>
      </c>
      <c r="AG156">
        <v>0</v>
      </c>
      <c r="AH156">
        <v>0.07</v>
      </c>
      <c r="AI156">
        <v>0.001</v>
      </c>
      <c r="AJ156">
        <v>0</v>
      </c>
      <c r="AK156">
        <v>0</v>
      </c>
      <c r="AL156">
        <v>0.905</v>
      </c>
      <c r="AM156">
        <v>0</v>
      </c>
      <c r="AN156">
        <v>0.824214</v>
      </c>
      <c r="AO156">
        <v>0.824214</v>
      </c>
      <c r="AP156">
        <v>0</v>
      </c>
      <c r="AQ156">
        <v>0</v>
      </c>
      <c r="AR156">
        <v>0</v>
      </c>
      <c r="AS156">
        <v>0</v>
      </c>
      <c r="AT156">
        <v>0.85</v>
      </c>
      <c r="AU156">
        <v>0.15</v>
      </c>
      <c r="AV156">
        <v>0</v>
      </c>
      <c r="AW156">
        <v>1</v>
      </c>
      <c r="AX156">
        <v>1</v>
      </c>
      <c r="AY156">
        <v>0</v>
      </c>
      <c r="AZ156">
        <v>0</v>
      </c>
      <c r="BZ156">
        <v>0.867</v>
      </c>
      <c r="CA156">
        <v>0.849</v>
      </c>
      <c r="CB156">
        <v>0.994</v>
      </c>
      <c r="CC156">
        <v>0.924</v>
      </c>
      <c r="CD156">
        <v>0.956</v>
      </c>
      <c r="CE156">
        <v>0.873</v>
      </c>
      <c r="CF156">
        <v>0.929</v>
      </c>
      <c r="CG156">
        <v>0.944</v>
      </c>
      <c r="CH156">
        <v>0.535</v>
      </c>
      <c r="CI156">
        <v>0.836</v>
      </c>
      <c r="CJ156">
        <v>0.081</v>
      </c>
      <c r="CK156">
        <v>0.83</v>
      </c>
      <c r="DI156">
        <v>0.318</v>
      </c>
      <c r="DJ156" s="1">
        <v>0.3210000019525</v>
      </c>
      <c r="DK156">
        <v>0.905</v>
      </c>
      <c r="DL156">
        <v>0.247</v>
      </c>
      <c r="DM156">
        <v>0.315</v>
      </c>
      <c r="DN156">
        <v>0.07</v>
      </c>
      <c r="DO156">
        <v>1</v>
      </c>
      <c r="DP156">
        <v>1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</row>
    <row r="157" spans="1:126" ht="12.75">
      <c r="A157">
        <f t="shared" si="2"/>
        <v>156</v>
      </c>
      <c r="B157" t="s">
        <v>155</v>
      </c>
      <c r="C157" s="1">
        <v>0.346</v>
      </c>
      <c r="D157">
        <v>0.143</v>
      </c>
      <c r="E157">
        <v>0.2</v>
      </c>
      <c r="F157">
        <v>0.001</v>
      </c>
      <c r="G157">
        <v>0</v>
      </c>
      <c r="H157">
        <v>0.059999999</v>
      </c>
      <c r="I157">
        <v>0.008</v>
      </c>
      <c r="J157">
        <v>0</v>
      </c>
      <c r="K157">
        <v>0</v>
      </c>
      <c r="L157">
        <v>0.242000001</v>
      </c>
      <c r="M157">
        <v>0</v>
      </c>
      <c r="N157">
        <v>0.242394000364</v>
      </c>
      <c r="O157">
        <v>0.242394000364</v>
      </c>
      <c r="P157">
        <v>0.414</v>
      </c>
      <c r="Q157">
        <v>0.416</v>
      </c>
      <c r="R157">
        <v>0.054</v>
      </c>
      <c r="S157">
        <v>0.002</v>
      </c>
      <c r="T157">
        <v>0</v>
      </c>
      <c r="U157">
        <v>0.052</v>
      </c>
      <c r="V157">
        <v>0.008</v>
      </c>
      <c r="W157">
        <v>0</v>
      </c>
      <c r="X157">
        <v>0.003</v>
      </c>
      <c r="Y157">
        <v>0.0450000000000001</v>
      </c>
      <c r="Z157">
        <v>0.006</v>
      </c>
      <c r="AA157">
        <v>0.35221</v>
      </c>
      <c r="AB157">
        <v>0.35643842936897</v>
      </c>
      <c r="AC157">
        <v>0.026</v>
      </c>
      <c r="AD157">
        <v>0.023</v>
      </c>
      <c r="AE157">
        <v>0.019</v>
      </c>
      <c r="AF157">
        <v>0</v>
      </c>
      <c r="AG157">
        <v>0</v>
      </c>
      <c r="AH157">
        <v>0.02</v>
      </c>
      <c r="AI157">
        <v>0</v>
      </c>
      <c r="AJ157">
        <v>0</v>
      </c>
      <c r="AK157">
        <v>0</v>
      </c>
      <c r="AL157">
        <v>0.912</v>
      </c>
      <c r="AM157">
        <v>0</v>
      </c>
      <c r="AN157">
        <v>0.83371</v>
      </c>
      <c r="AO157">
        <v>0.83371</v>
      </c>
      <c r="AP157">
        <v>0</v>
      </c>
      <c r="AQ157">
        <v>0</v>
      </c>
      <c r="AR157">
        <v>0</v>
      </c>
      <c r="AS157">
        <v>1</v>
      </c>
      <c r="AT157">
        <v>1</v>
      </c>
      <c r="AU157">
        <v>0</v>
      </c>
      <c r="AV157">
        <v>0</v>
      </c>
      <c r="AW157">
        <v>1</v>
      </c>
      <c r="AX157">
        <v>1</v>
      </c>
      <c r="AY157">
        <v>0</v>
      </c>
      <c r="AZ157">
        <v>0</v>
      </c>
      <c r="BZ157">
        <v>0.883</v>
      </c>
      <c r="CA157">
        <v>0.796</v>
      </c>
      <c r="CB157">
        <v>0.994</v>
      </c>
      <c r="CC157">
        <v>0.929</v>
      </c>
      <c r="CD157">
        <v>0.766</v>
      </c>
      <c r="CE157">
        <v>0.848</v>
      </c>
      <c r="CF157">
        <v>0.927</v>
      </c>
      <c r="CG157">
        <v>0.94</v>
      </c>
      <c r="CH157">
        <v>0.107</v>
      </c>
      <c r="CI157">
        <v>0.568</v>
      </c>
      <c r="CJ157">
        <v>0.076</v>
      </c>
      <c r="CK157">
        <v>0.856</v>
      </c>
      <c r="DI157">
        <v>0.416</v>
      </c>
      <c r="DJ157" s="1">
        <v>0.346</v>
      </c>
      <c r="DK157">
        <v>0.912</v>
      </c>
      <c r="DL157">
        <v>0.414</v>
      </c>
      <c r="DM157">
        <v>0.242</v>
      </c>
      <c r="DN157">
        <v>0.026</v>
      </c>
      <c r="DO157">
        <v>1</v>
      </c>
      <c r="DP157">
        <v>1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</row>
    <row r="158" spans="1:126" ht="12.75">
      <c r="A158">
        <f t="shared" si="2"/>
        <v>157</v>
      </c>
      <c r="B158" t="s">
        <v>156</v>
      </c>
      <c r="C158" s="1">
        <v>0.035</v>
      </c>
      <c r="D158">
        <v>0.016</v>
      </c>
      <c r="E158">
        <v>0.058</v>
      </c>
      <c r="F158">
        <v>0.486</v>
      </c>
      <c r="G158">
        <v>0.012</v>
      </c>
      <c r="H158">
        <v>0.005</v>
      </c>
      <c r="I158">
        <v>0</v>
      </c>
      <c r="J158">
        <v>0</v>
      </c>
      <c r="K158">
        <v>0</v>
      </c>
      <c r="L158">
        <v>0.00599999999999989</v>
      </c>
      <c r="M158">
        <v>0.382</v>
      </c>
      <c r="N158">
        <v>0.38717</v>
      </c>
      <c r="O158">
        <v>0.631659701930227</v>
      </c>
      <c r="P158">
        <v>0.106</v>
      </c>
      <c r="Q158">
        <v>0.026</v>
      </c>
      <c r="R158">
        <v>0.169</v>
      </c>
      <c r="S158">
        <v>0.53</v>
      </c>
      <c r="T158">
        <v>0.004</v>
      </c>
      <c r="U158">
        <v>0.004</v>
      </c>
      <c r="V158">
        <v>0</v>
      </c>
      <c r="W158">
        <v>0</v>
      </c>
      <c r="X158">
        <v>0</v>
      </c>
      <c r="Y158">
        <v>0.0119999999999999</v>
      </c>
      <c r="Z158">
        <v>0.149</v>
      </c>
      <c r="AA158">
        <v>0.34375</v>
      </c>
      <c r="AB158">
        <v>0.444005186405432</v>
      </c>
      <c r="AC158">
        <v>0.178</v>
      </c>
      <c r="AD158">
        <v>0.017</v>
      </c>
      <c r="AE158">
        <v>0.068</v>
      </c>
      <c r="AF158">
        <v>0.709</v>
      </c>
      <c r="AG158">
        <v>0.025</v>
      </c>
      <c r="AH158">
        <v>0.002</v>
      </c>
      <c r="AI158">
        <v>0</v>
      </c>
      <c r="AJ158">
        <v>0</v>
      </c>
      <c r="AK158">
        <v>0</v>
      </c>
      <c r="AL158">
        <v>0</v>
      </c>
      <c r="AM158">
        <v>0.002</v>
      </c>
      <c r="AN158">
        <v>0.539911</v>
      </c>
      <c r="AO158">
        <v>0.54207312420432</v>
      </c>
      <c r="AP158">
        <v>1</v>
      </c>
      <c r="AQ158">
        <v>0</v>
      </c>
      <c r="AR158">
        <v>1</v>
      </c>
      <c r="AS158">
        <v>1</v>
      </c>
      <c r="AW158">
        <v>1</v>
      </c>
      <c r="AX158">
        <v>1</v>
      </c>
      <c r="AY158">
        <v>0</v>
      </c>
      <c r="AZ158">
        <v>0</v>
      </c>
      <c r="BR158">
        <v>0.176</v>
      </c>
      <c r="BS158">
        <v>0.101</v>
      </c>
      <c r="BT158">
        <v>0.765</v>
      </c>
      <c r="BU158">
        <v>0.442</v>
      </c>
      <c r="BV158">
        <v>0.412</v>
      </c>
      <c r="BW158">
        <v>0.439</v>
      </c>
      <c r="BX158">
        <v>0.643</v>
      </c>
      <c r="BY158">
        <v>0.31</v>
      </c>
      <c r="BZ158">
        <v>0.169</v>
      </c>
      <c r="CA158">
        <v>0.092</v>
      </c>
      <c r="CB158">
        <v>0.803</v>
      </c>
      <c r="CC158">
        <v>0.403</v>
      </c>
      <c r="CD158">
        <v>0.381</v>
      </c>
      <c r="CE158">
        <v>0.398</v>
      </c>
      <c r="CF158">
        <v>0.413</v>
      </c>
      <c r="CG158">
        <v>0.753</v>
      </c>
      <c r="CH158">
        <v>0.504</v>
      </c>
      <c r="CI158">
        <v>0.655</v>
      </c>
      <c r="CJ158">
        <v>0.272</v>
      </c>
      <c r="CK158">
        <v>0.887</v>
      </c>
      <c r="DC158">
        <v>0.179</v>
      </c>
      <c r="DD158">
        <v>0.093</v>
      </c>
      <c r="DE158">
        <v>0.747</v>
      </c>
      <c r="DI158">
        <v>0.53</v>
      </c>
      <c r="DJ158" s="1">
        <v>0.486</v>
      </c>
      <c r="DK158">
        <v>0.709</v>
      </c>
      <c r="DL158">
        <v>0.169</v>
      </c>
      <c r="DM158">
        <v>0.058</v>
      </c>
      <c r="DN158">
        <v>0.178</v>
      </c>
      <c r="DO158">
        <v>1</v>
      </c>
      <c r="DP158">
        <v>1</v>
      </c>
      <c r="DQ158">
        <v>0</v>
      </c>
      <c r="DR158">
        <v>1</v>
      </c>
      <c r="DS158">
        <v>1</v>
      </c>
      <c r="DT158">
        <v>1</v>
      </c>
      <c r="DU158">
        <v>1</v>
      </c>
      <c r="DV158">
        <v>1</v>
      </c>
    </row>
    <row r="159" spans="1:126" ht="12.75">
      <c r="A159">
        <f t="shared" si="2"/>
        <v>158</v>
      </c>
      <c r="B159" t="s">
        <v>157</v>
      </c>
      <c r="C159" s="1">
        <v>0.64</v>
      </c>
      <c r="D159">
        <v>0.016</v>
      </c>
      <c r="E159">
        <v>0.015</v>
      </c>
      <c r="F159">
        <v>0.006</v>
      </c>
      <c r="G159">
        <v>0.019</v>
      </c>
      <c r="H159">
        <v>0</v>
      </c>
      <c r="I159">
        <v>0</v>
      </c>
      <c r="J159">
        <v>0</v>
      </c>
      <c r="K159">
        <v>0</v>
      </c>
      <c r="L159">
        <v>0.00199999999999995</v>
      </c>
      <c r="M159">
        <v>0.302</v>
      </c>
      <c r="N159">
        <v>0.501686</v>
      </c>
      <c r="O159">
        <v>0.842525923432484</v>
      </c>
      <c r="P159">
        <v>0.582</v>
      </c>
      <c r="Q159">
        <v>0.026</v>
      </c>
      <c r="R159">
        <v>0.04</v>
      </c>
      <c r="S159">
        <v>0.006</v>
      </c>
      <c r="T159">
        <v>0.012</v>
      </c>
      <c r="U159">
        <v>0</v>
      </c>
      <c r="V159">
        <v>0</v>
      </c>
      <c r="W159">
        <v>0</v>
      </c>
      <c r="X159">
        <v>0.002</v>
      </c>
      <c r="Y159">
        <v>0.001</v>
      </c>
      <c r="Z159">
        <v>0.331</v>
      </c>
      <c r="AA159">
        <v>0.450746</v>
      </c>
      <c r="AB159">
        <v>0.762320666903506</v>
      </c>
      <c r="AC159">
        <v>0.612</v>
      </c>
      <c r="AD159">
        <v>0.016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0.372</v>
      </c>
      <c r="AN159">
        <v>0.513184</v>
      </c>
      <c r="AO159">
        <v>0.950342813095866</v>
      </c>
      <c r="AP159">
        <v>0</v>
      </c>
      <c r="AQ159">
        <v>0</v>
      </c>
      <c r="AR159">
        <v>0</v>
      </c>
      <c r="AS159">
        <v>0</v>
      </c>
      <c r="AW159">
        <v>1</v>
      </c>
      <c r="AX159">
        <v>1</v>
      </c>
      <c r="AY159">
        <v>1</v>
      </c>
      <c r="AZ159">
        <v>1</v>
      </c>
      <c r="BR159">
        <v>0.234</v>
      </c>
      <c r="BS159">
        <v>0.132</v>
      </c>
      <c r="BT159">
        <v>0.858</v>
      </c>
      <c r="BU159">
        <v>0.504</v>
      </c>
      <c r="BV159">
        <v>0.245</v>
      </c>
      <c r="BW159">
        <v>0.458</v>
      </c>
      <c r="BX159">
        <v>0.548</v>
      </c>
      <c r="BY159">
        <v>0.216</v>
      </c>
      <c r="CH159">
        <v>0.266</v>
      </c>
      <c r="CI159">
        <v>0.697</v>
      </c>
      <c r="CK159">
        <v>0.286</v>
      </c>
      <c r="DC159">
        <v>0.28</v>
      </c>
      <c r="DD159">
        <v>0.182</v>
      </c>
      <c r="DE159">
        <v>0.841</v>
      </c>
      <c r="DI159">
        <v>0.582</v>
      </c>
      <c r="DJ159" s="1">
        <v>0.64</v>
      </c>
      <c r="DK159">
        <v>0.612</v>
      </c>
      <c r="DL159">
        <v>0.04</v>
      </c>
      <c r="DM159">
        <v>0.016</v>
      </c>
      <c r="DN159">
        <v>0.016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</row>
    <row r="160" spans="1:126" ht="12.75">
      <c r="A160">
        <f t="shared" si="2"/>
        <v>159</v>
      </c>
      <c r="B160" t="s">
        <v>158</v>
      </c>
      <c r="C160" s="1">
        <v>0.226</v>
      </c>
      <c r="D160">
        <v>0.289</v>
      </c>
      <c r="E160">
        <v>0.376</v>
      </c>
      <c r="F160">
        <v>0.02</v>
      </c>
      <c r="G160">
        <v>0.033</v>
      </c>
      <c r="H160">
        <v>0.004</v>
      </c>
      <c r="I160">
        <v>0</v>
      </c>
      <c r="J160">
        <v>0.001</v>
      </c>
      <c r="K160">
        <v>0.001</v>
      </c>
      <c r="L160">
        <v>0.00100000128150003</v>
      </c>
      <c r="M160">
        <v>0.0489999987185</v>
      </c>
      <c r="N160">
        <v>0.279881999876976</v>
      </c>
      <c r="O160">
        <v>0.306811911148634</v>
      </c>
      <c r="P160">
        <v>0.182</v>
      </c>
      <c r="Q160">
        <v>0.211</v>
      </c>
      <c r="R160">
        <v>0.436</v>
      </c>
      <c r="S160">
        <v>0.018</v>
      </c>
      <c r="T160">
        <v>0.02</v>
      </c>
      <c r="U160">
        <v>0.015</v>
      </c>
      <c r="V160">
        <v>0.005</v>
      </c>
      <c r="W160">
        <v>0.009</v>
      </c>
      <c r="X160">
        <v>0.006</v>
      </c>
      <c r="Y160">
        <v>0.00400000000000006</v>
      </c>
      <c r="Z160">
        <v>0.094</v>
      </c>
      <c r="AA160">
        <v>0.277684</v>
      </c>
      <c r="AB160">
        <v>0.327529494320424</v>
      </c>
      <c r="AC160">
        <v>0.142</v>
      </c>
      <c r="AD160">
        <v>0.482</v>
      </c>
      <c r="AE160">
        <v>0.336</v>
      </c>
      <c r="AF160">
        <v>0.005</v>
      </c>
      <c r="AG160">
        <v>0.02</v>
      </c>
      <c r="AH160">
        <v>0</v>
      </c>
      <c r="AI160">
        <v>0</v>
      </c>
      <c r="AJ160">
        <v>0</v>
      </c>
      <c r="AK160">
        <v>0.001</v>
      </c>
      <c r="AL160">
        <v>0.000999999999999982</v>
      </c>
      <c r="AM160">
        <v>0.013</v>
      </c>
      <c r="AN160">
        <v>0.36598</v>
      </c>
      <c r="AO160">
        <v>0.375510819991193</v>
      </c>
      <c r="AP160">
        <v>0</v>
      </c>
      <c r="AQ160">
        <v>0</v>
      </c>
      <c r="AR160">
        <v>0</v>
      </c>
      <c r="AS160">
        <v>0</v>
      </c>
      <c r="AW160">
        <v>1</v>
      </c>
      <c r="AX160">
        <v>1</v>
      </c>
      <c r="AY160">
        <v>1</v>
      </c>
      <c r="AZ160">
        <v>1</v>
      </c>
      <c r="BA160">
        <v>0.604</v>
      </c>
      <c r="BB160">
        <v>0.433</v>
      </c>
      <c r="BC160">
        <v>0.978</v>
      </c>
      <c r="BD160">
        <v>0.897</v>
      </c>
      <c r="BE160">
        <v>0.729</v>
      </c>
      <c r="BF160">
        <v>0.798</v>
      </c>
      <c r="BG160">
        <v>0.83</v>
      </c>
      <c r="BH160">
        <v>0.405</v>
      </c>
      <c r="BI160">
        <v>0.585</v>
      </c>
      <c r="BJ160">
        <v>0.441</v>
      </c>
      <c r="BK160">
        <v>0.96</v>
      </c>
      <c r="BL160">
        <v>0.866</v>
      </c>
      <c r="BM160">
        <v>0.704</v>
      </c>
      <c r="BN160">
        <v>0.781</v>
      </c>
      <c r="BO160">
        <v>0.784</v>
      </c>
      <c r="BP160">
        <v>0.838</v>
      </c>
      <c r="BQ160">
        <v>0.511</v>
      </c>
      <c r="BR160">
        <v>0.57</v>
      </c>
      <c r="BS160">
        <v>0.439</v>
      </c>
      <c r="BT160">
        <v>0.96</v>
      </c>
      <c r="BU160">
        <v>0.862</v>
      </c>
      <c r="BV160">
        <v>0.749</v>
      </c>
      <c r="BW160">
        <v>0.806</v>
      </c>
      <c r="BX160">
        <v>0.822</v>
      </c>
      <c r="BY160">
        <v>0.359</v>
      </c>
      <c r="BZ160">
        <v>0.602</v>
      </c>
      <c r="CA160">
        <v>0.452</v>
      </c>
      <c r="CB160">
        <v>0.957</v>
      </c>
      <c r="CC160">
        <v>0.875</v>
      </c>
      <c r="CD160">
        <v>0.746</v>
      </c>
      <c r="CE160">
        <v>0.811</v>
      </c>
      <c r="CF160">
        <v>0.776</v>
      </c>
      <c r="CG160">
        <v>0.826</v>
      </c>
      <c r="CH160">
        <v>0.228</v>
      </c>
      <c r="CI160">
        <v>0.795</v>
      </c>
      <c r="CJ160">
        <v>0.358</v>
      </c>
      <c r="CK160">
        <v>0.608</v>
      </c>
      <c r="CL160">
        <v>0.515</v>
      </c>
      <c r="CM160">
        <v>0.339</v>
      </c>
      <c r="CN160">
        <v>0.931</v>
      </c>
      <c r="CO160">
        <v>0.855</v>
      </c>
      <c r="CP160">
        <v>0.709</v>
      </c>
      <c r="CQ160">
        <v>0.777</v>
      </c>
      <c r="CR160">
        <v>0.65</v>
      </c>
      <c r="CS160">
        <v>0.739</v>
      </c>
      <c r="CT160">
        <v>0.475</v>
      </c>
      <c r="CU160">
        <v>0.318</v>
      </c>
      <c r="CV160">
        <v>0.92</v>
      </c>
      <c r="CW160">
        <v>0.858</v>
      </c>
      <c r="CX160">
        <v>0.744</v>
      </c>
      <c r="CY160">
        <v>0.805</v>
      </c>
      <c r="CZ160">
        <v>0.7</v>
      </c>
      <c r="DA160">
        <v>0.766</v>
      </c>
      <c r="DB160">
        <v>0.497</v>
      </c>
      <c r="DC160">
        <v>0.639</v>
      </c>
      <c r="DD160">
        <v>0.509</v>
      </c>
      <c r="DE160">
        <v>0.926</v>
      </c>
      <c r="DI160">
        <v>0.436</v>
      </c>
      <c r="DJ160" s="1">
        <v>0.376</v>
      </c>
      <c r="DK160">
        <v>0.482</v>
      </c>
      <c r="DL160">
        <v>0.211</v>
      </c>
      <c r="DM160">
        <v>0.289</v>
      </c>
      <c r="DN160">
        <v>0.336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</row>
    <row r="161" spans="1:126" ht="12.75">
      <c r="A161">
        <f t="shared" si="2"/>
        <v>160</v>
      </c>
      <c r="B161" t="s">
        <v>159</v>
      </c>
      <c r="C161" s="1">
        <v>0</v>
      </c>
      <c r="D161">
        <v>0.001</v>
      </c>
      <c r="E161">
        <v>0.004</v>
      </c>
      <c r="F161">
        <v>0.069</v>
      </c>
      <c r="G161">
        <v>0.006</v>
      </c>
      <c r="H161">
        <v>0.501</v>
      </c>
      <c r="I161">
        <v>0</v>
      </c>
      <c r="J161">
        <v>0.001</v>
      </c>
      <c r="K161">
        <v>0</v>
      </c>
      <c r="L161">
        <v>0</v>
      </c>
      <c r="M161">
        <v>0.42</v>
      </c>
      <c r="N161">
        <v>0.432216</v>
      </c>
      <c r="O161">
        <v>0.760451843043995</v>
      </c>
      <c r="P161">
        <v>0.002</v>
      </c>
      <c r="Q161">
        <v>0.002</v>
      </c>
      <c r="R161">
        <v>0.005</v>
      </c>
      <c r="S161">
        <v>0.008</v>
      </c>
      <c r="T161">
        <v>0.002</v>
      </c>
      <c r="U161">
        <v>0.762</v>
      </c>
      <c r="V161">
        <v>0</v>
      </c>
      <c r="W161">
        <v>0.002</v>
      </c>
      <c r="X161">
        <v>0</v>
      </c>
      <c r="Y161">
        <v>0.000999999999999973</v>
      </c>
      <c r="Z161">
        <v>0.216</v>
      </c>
      <c r="AA161">
        <v>0.627406</v>
      </c>
      <c r="AB161">
        <v>0.944837437526031</v>
      </c>
      <c r="AC161">
        <v>0.001</v>
      </c>
      <c r="AD161">
        <v>0</v>
      </c>
      <c r="AE161">
        <v>0</v>
      </c>
      <c r="AF161">
        <v>0.007</v>
      </c>
      <c r="AG161">
        <v>0.004</v>
      </c>
      <c r="AH161">
        <v>0.984</v>
      </c>
      <c r="AI161">
        <v>0</v>
      </c>
      <c r="AJ161">
        <v>0.004</v>
      </c>
      <c r="AK161">
        <v>0</v>
      </c>
      <c r="AL161">
        <v>0</v>
      </c>
      <c r="AM161">
        <v>0</v>
      </c>
      <c r="AN161">
        <v>0.968338</v>
      </c>
      <c r="AO161">
        <v>0.968338</v>
      </c>
      <c r="AP161">
        <v>1</v>
      </c>
      <c r="AQ161">
        <v>0</v>
      </c>
      <c r="AR161">
        <v>1</v>
      </c>
      <c r="AS161">
        <v>1</v>
      </c>
      <c r="AT161">
        <v>1</v>
      </c>
      <c r="AU161">
        <v>0</v>
      </c>
      <c r="AV161">
        <v>0</v>
      </c>
      <c r="AW161">
        <v>1</v>
      </c>
      <c r="AX161">
        <v>1</v>
      </c>
      <c r="AY161">
        <v>0</v>
      </c>
      <c r="AZ161">
        <v>0</v>
      </c>
      <c r="DI161">
        <v>0.762</v>
      </c>
      <c r="DJ161" s="1">
        <v>0.501</v>
      </c>
      <c r="DK161">
        <v>0.984</v>
      </c>
      <c r="DL161">
        <v>0.008</v>
      </c>
      <c r="DM161">
        <v>0.069</v>
      </c>
      <c r="DN161">
        <v>0.007</v>
      </c>
      <c r="DO161">
        <v>1</v>
      </c>
      <c r="DP161">
        <v>1</v>
      </c>
      <c r="DQ161">
        <v>0</v>
      </c>
      <c r="DR161">
        <v>1</v>
      </c>
      <c r="DS161">
        <v>1</v>
      </c>
      <c r="DT161">
        <v>1</v>
      </c>
      <c r="DU161">
        <v>1</v>
      </c>
      <c r="DV161">
        <v>1</v>
      </c>
    </row>
    <row r="162" spans="1:126" ht="12.75">
      <c r="A162">
        <f t="shared" si="2"/>
        <v>161</v>
      </c>
      <c r="B162" t="s">
        <v>160</v>
      </c>
      <c r="C162" s="1">
        <v>0.164</v>
      </c>
      <c r="D162">
        <v>0.542</v>
      </c>
      <c r="E162">
        <v>0.262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0.0279999998100099</v>
      </c>
      <c r="M162">
        <v>0.00400000018999</v>
      </c>
      <c r="N162">
        <v>0.390103999990881</v>
      </c>
      <c r="O162">
        <v>0.393227528727542</v>
      </c>
      <c r="P162">
        <v>0.088</v>
      </c>
      <c r="Q162">
        <v>0.47</v>
      </c>
      <c r="R162">
        <v>0.333</v>
      </c>
      <c r="S162">
        <v>0.001</v>
      </c>
      <c r="T162">
        <v>0</v>
      </c>
      <c r="U162">
        <v>0.015</v>
      </c>
      <c r="V162">
        <v>0.034</v>
      </c>
      <c r="W162">
        <v>0</v>
      </c>
      <c r="X162">
        <v>0.015</v>
      </c>
      <c r="Y162">
        <v>0.021</v>
      </c>
      <c r="Z162">
        <v>0.023</v>
      </c>
      <c r="AA162">
        <v>0.34211</v>
      </c>
      <c r="AB162">
        <v>0.357852930607661</v>
      </c>
      <c r="AC162">
        <v>0.04</v>
      </c>
      <c r="AD162">
        <v>0.856</v>
      </c>
      <c r="AE162">
        <v>0.092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0.012</v>
      </c>
      <c r="AM162">
        <v>0</v>
      </c>
      <c r="AN162">
        <v>0.742944</v>
      </c>
      <c r="AO162">
        <v>0.742944</v>
      </c>
      <c r="AP162">
        <v>0</v>
      </c>
      <c r="AQ162">
        <v>0</v>
      </c>
      <c r="AR162">
        <v>0</v>
      </c>
      <c r="AS162">
        <v>0</v>
      </c>
      <c r="AW162">
        <v>1</v>
      </c>
      <c r="AX162">
        <v>1</v>
      </c>
      <c r="AY162">
        <v>1</v>
      </c>
      <c r="AZ162">
        <v>1</v>
      </c>
      <c r="DI162">
        <v>0.47</v>
      </c>
      <c r="DJ162" s="1">
        <v>0.542</v>
      </c>
      <c r="DK162">
        <v>0.856</v>
      </c>
      <c r="DL162">
        <v>0.333</v>
      </c>
      <c r="DM162">
        <v>0.262</v>
      </c>
      <c r="DN162">
        <v>0.092</v>
      </c>
      <c r="DO162">
        <v>1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</row>
    <row r="163" spans="1:126" ht="12.75">
      <c r="A163">
        <f t="shared" si="2"/>
        <v>162</v>
      </c>
      <c r="B163" t="s">
        <v>161</v>
      </c>
      <c r="C163" s="1">
        <v>0.912</v>
      </c>
      <c r="D163">
        <v>0.013</v>
      </c>
      <c r="E163">
        <v>0.036</v>
      </c>
      <c r="F163">
        <v>0.001</v>
      </c>
      <c r="G163">
        <v>0.001</v>
      </c>
      <c r="H163">
        <v>0</v>
      </c>
      <c r="I163">
        <v>0</v>
      </c>
      <c r="J163">
        <v>0</v>
      </c>
      <c r="K163">
        <v>0</v>
      </c>
      <c r="L163">
        <v>0.03099999994785</v>
      </c>
      <c r="M163">
        <v>0.00600000005215</v>
      </c>
      <c r="N163">
        <v>0.834207999997393</v>
      </c>
      <c r="O163">
        <v>0.844272880830553</v>
      </c>
      <c r="P163">
        <v>0.918</v>
      </c>
      <c r="Q163">
        <v>0.01</v>
      </c>
      <c r="R163">
        <v>0.021</v>
      </c>
      <c r="S163">
        <v>0.001</v>
      </c>
      <c r="T163">
        <v>0.002</v>
      </c>
      <c r="U163">
        <v>0.003</v>
      </c>
      <c r="V163">
        <v>0</v>
      </c>
      <c r="W163">
        <v>0.001</v>
      </c>
      <c r="X163">
        <v>0.006</v>
      </c>
      <c r="Y163">
        <v>0.016</v>
      </c>
      <c r="Z163">
        <v>0.022</v>
      </c>
      <c r="AA163">
        <v>0.844056</v>
      </c>
      <c r="AB163">
        <v>0.881950978793163</v>
      </c>
      <c r="AC163">
        <v>0.909</v>
      </c>
      <c r="AD163">
        <v>0.001</v>
      </c>
      <c r="AE163">
        <v>0.02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0.07</v>
      </c>
      <c r="AM163">
        <v>0</v>
      </c>
      <c r="AN163">
        <v>0.831582</v>
      </c>
      <c r="AO163">
        <v>0.831582</v>
      </c>
      <c r="AP163">
        <v>1</v>
      </c>
      <c r="AQ163">
        <v>1</v>
      </c>
      <c r="AR163">
        <v>1</v>
      </c>
      <c r="AS163">
        <v>1</v>
      </c>
      <c r="AW163">
        <v>1</v>
      </c>
      <c r="AX163">
        <v>1</v>
      </c>
      <c r="AY163">
        <v>1</v>
      </c>
      <c r="AZ163">
        <v>1</v>
      </c>
      <c r="BR163">
        <v>0.493</v>
      </c>
      <c r="BS163">
        <v>0.309</v>
      </c>
      <c r="BT163">
        <v>0.991</v>
      </c>
      <c r="BU163">
        <v>0.884</v>
      </c>
      <c r="BV163">
        <v>0.546</v>
      </c>
      <c r="BW163">
        <v>0.619</v>
      </c>
      <c r="BX163">
        <v>0.856</v>
      </c>
      <c r="BY163">
        <v>0.138</v>
      </c>
      <c r="BZ163">
        <v>0.479</v>
      </c>
      <c r="CA163">
        <v>0.305</v>
      </c>
      <c r="CF163">
        <v>0.796</v>
      </c>
      <c r="CG163">
        <v>0.786</v>
      </c>
      <c r="CH163">
        <v>0.39</v>
      </c>
      <c r="CI163">
        <v>0.796</v>
      </c>
      <c r="CJ163">
        <v>0.159</v>
      </c>
      <c r="CK163">
        <v>0.266</v>
      </c>
      <c r="DI163">
        <v>0.918</v>
      </c>
      <c r="DJ163" s="1">
        <v>0.912</v>
      </c>
      <c r="DK163">
        <v>0.909</v>
      </c>
      <c r="DL163">
        <v>0.021</v>
      </c>
      <c r="DM163">
        <v>0.031</v>
      </c>
      <c r="DN163">
        <v>0.07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</row>
    <row r="164" spans="1:126" ht="12.75">
      <c r="A164">
        <f t="shared" si="2"/>
        <v>163</v>
      </c>
      <c r="B164" t="s">
        <v>162</v>
      </c>
      <c r="C164" s="1">
        <v>0.068</v>
      </c>
      <c r="D164">
        <v>0.004</v>
      </c>
      <c r="E164">
        <v>0.005</v>
      </c>
      <c r="F164">
        <v>0</v>
      </c>
      <c r="G164">
        <v>0</v>
      </c>
      <c r="H164">
        <v>0.01</v>
      </c>
      <c r="I164">
        <v>0</v>
      </c>
      <c r="J164">
        <v>0.578</v>
      </c>
      <c r="K164">
        <v>0.143</v>
      </c>
      <c r="L164">
        <v>0.057</v>
      </c>
      <c r="M164">
        <v>0.135</v>
      </c>
      <c r="N164">
        <v>0.380772</v>
      </c>
      <c r="O164">
        <v>0.484542751177787</v>
      </c>
      <c r="P164">
        <v>0.067</v>
      </c>
      <c r="Q164">
        <v>0.007</v>
      </c>
      <c r="R164">
        <v>0.008</v>
      </c>
      <c r="S164">
        <v>0</v>
      </c>
      <c r="T164">
        <v>0</v>
      </c>
      <c r="U164">
        <v>0.007</v>
      </c>
      <c r="V164">
        <v>0</v>
      </c>
      <c r="W164">
        <v>0.495</v>
      </c>
      <c r="X164">
        <v>0.123</v>
      </c>
      <c r="Y164">
        <v>0.088</v>
      </c>
      <c r="Z164">
        <v>0.205</v>
      </c>
      <c r="AA164">
        <v>0.314574</v>
      </c>
      <c r="AB164">
        <v>0.431231359519006</v>
      </c>
      <c r="AC164">
        <v>0.082</v>
      </c>
      <c r="AD164">
        <v>0</v>
      </c>
      <c r="AE164">
        <v>0</v>
      </c>
      <c r="AF164">
        <v>0</v>
      </c>
      <c r="AG164">
        <v>0</v>
      </c>
      <c r="AH164">
        <v>0.007</v>
      </c>
      <c r="AI164">
        <v>0</v>
      </c>
      <c r="AJ164">
        <v>0.693</v>
      </c>
      <c r="AK164">
        <v>0.018</v>
      </c>
      <c r="AL164">
        <v>0.2</v>
      </c>
      <c r="AM164">
        <v>0</v>
      </c>
      <c r="AN164">
        <v>0.527346</v>
      </c>
      <c r="AO164">
        <v>0.527346</v>
      </c>
      <c r="AP164">
        <v>0</v>
      </c>
      <c r="AQ164">
        <v>0</v>
      </c>
      <c r="AR164">
        <v>0</v>
      </c>
      <c r="AS164">
        <v>0</v>
      </c>
      <c r="AW164">
        <v>1</v>
      </c>
      <c r="AX164">
        <v>1</v>
      </c>
      <c r="AY164">
        <v>0</v>
      </c>
      <c r="AZ164">
        <v>0</v>
      </c>
      <c r="BZ164">
        <v>0.128</v>
      </c>
      <c r="CA164">
        <v>0.038</v>
      </c>
      <c r="CB164">
        <v>0.189</v>
      </c>
      <c r="CC164">
        <v>0.165</v>
      </c>
      <c r="CD164">
        <v>0.171</v>
      </c>
      <c r="CE164">
        <v>0.158</v>
      </c>
      <c r="CF164">
        <v>0.121</v>
      </c>
      <c r="CG164">
        <v>0.384</v>
      </c>
      <c r="CH164">
        <v>0.483</v>
      </c>
      <c r="CI164">
        <v>0.681</v>
      </c>
      <c r="CJ164">
        <v>0.413</v>
      </c>
      <c r="CK164">
        <v>0.754</v>
      </c>
      <c r="DI164">
        <v>0.495</v>
      </c>
      <c r="DJ164" s="1">
        <v>0.578</v>
      </c>
      <c r="DK164">
        <v>0.693</v>
      </c>
      <c r="DL164">
        <v>0.123</v>
      </c>
      <c r="DM164">
        <v>0.143</v>
      </c>
      <c r="DN164">
        <v>0.2</v>
      </c>
      <c r="DO164">
        <v>1</v>
      </c>
      <c r="DP164">
        <v>1</v>
      </c>
      <c r="DQ164">
        <v>1</v>
      </c>
      <c r="DR164">
        <v>1</v>
      </c>
      <c r="DS164">
        <v>0.5</v>
      </c>
      <c r="DT164">
        <v>0.5</v>
      </c>
      <c r="DU164">
        <v>0</v>
      </c>
      <c r="DV164">
        <v>0</v>
      </c>
    </row>
    <row r="165" spans="1:126" ht="12.75">
      <c r="A165">
        <f t="shared" si="2"/>
        <v>164</v>
      </c>
      <c r="B165" t="s">
        <v>163</v>
      </c>
      <c r="C165" s="1">
        <v>0</v>
      </c>
      <c r="D165">
        <v>0</v>
      </c>
      <c r="E165">
        <v>0</v>
      </c>
      <c r="F165">
        <v>0</v>
      </c>
      <c r="G165">
        <v>0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0</v>
      </c>
      <c r="R165">
        <v>0</v>
      </c>
      <c r="S165">
        <v>0.001</v>
      </c>
      <c r="T165">
        <v>0</v>
      </c>
      <c r="U165">
        <v>0.989</v>
      </c>
      <c r="V165">
        <v>0.007</v>
      </c>
      <c r="W165">
        <v>0</v>
      </c>
      <c r="X165">
        <v>0</v>
      </c>
      <c r="Y165">
        <v>0.00200000000000001</v>
      </c>
      <c r="Z165">
        <v>0.001</v>
      </c>
      <c r="AA165">
        <v>0.978176</v>
      </c>
      <c r="AB165">
        <v>0.980134288442597</v>
      </c>
      <c r="AC165">
        <v>0</v>
      </c>
      <c r="AD165">
        <v>0.002</v>
      </c>
      <c r="AE165">
        <v>0</v>
      </c>
      <c r="AF165">
        <v>0</v>
      </c>
      <c r="AG165">
        <v>0.015</v>
      </c>
      <c r="AH165">
        <v>0.985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0.970454</v>
      </c>
      <c r="AO165">
        <v>0.970454</v>
      </c>
      <c r="AP165">
        <v>1</v>
      </c>
      <c r="AQ165">
        <v>1</v>
      </c>
      <c r="AR165">
        <v>1</v>
      </c>
      <c r="AT165">
        <v>0.65</v>
      </c>
      <c r="AU165">
        <v>0.35</v>
      </c>
      <c r="AV165">
        <v>0</v>
      </c>
      <c r="AW165">
        <v>1</v>
      </c>
      <c r="AX165">
        <v>1</v>
      </c>
      <c r="AY165">
        <v>0</v>
      </c>
      <c r="AZ165">
        <v>0</v>
      </c>
      <c r="DI165">
        <v>0.989</v>
      </c>
      <c r="DJ165" s="1">
        <v>1</v>
      </c>
      <c r="DK165">
        <v>0.985</v>
      </c>
      <c r="DL165">
        <v>0.007</v>
      </c>
      <c r="DM165">
        <v>0</v>
      </c>
      <c r="DN165">
        <v>0.015</v>
      </c>
      <c r="DO165">
        <v>1</v>
      </c>
      <c r="DP165">
        <v>1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</row>
    <row r="166" spans="1:126" ht="12.75">
      <c r="A166">
        <f t="shared" si="2"/>
        <v>165</v>
      </c>
      <c r="B166" t="s">
        <v>164</v>
      </c>
      <c r="C166" s="1">
        <v>0.072</v>
      </c>
      <c r="D166">
        <v>0.349</v>
      </c>
      <c r="E166">
        <v>0.35</v>
      </c>
      <c r="F166">
        <v>0.001</v>
      </c>
      <c r="G166">
        <v>0.006</v>
      </c>
      <c r="H166">
        <v>0.013</v>
      </c>
      <c r="I166">
        <v>0.02</v>
      </c>
      <c r="J166">
        <v>0</v>
      </c>
      <c r="K166">
        <v>0</v>
      </c>
      <c r="L166">
        <v>0.18199999978393</v>
      </c>
      <c r="M166">
        <v>0.00700000021607</v>
      </c>
      <c r="N166">
        <v>0.283263999924375</v>
      </c>
      <c r="O166">
        <v>0.287222034650004</v>
      </c>
      <c r="P166">
        <v>0.069</v>
      </c>
      <c r="Q166">
        <v>0.309</v>
      </c>
      <c r="R166">
        <v>0.439</v>
      </c>
      <c r="S166">
        <v>0.003</v>
      </c>
      <c r="T166">
        <v>0.004</v>
      </c>
      <c r="U166">
        <v>0.024</v>
      </c>
      <c r="V166">
        <v>0.024</v>
      </c>
      <c r="W166">
        <v>0.001</v>
      </c>
      <c r="X166">
        <v>0.006</v>
      </c>
      <c r="Y166">
        <v>0.0950000000000001</v>
      </c>
      <c r="Z166">
        <v>0.026</v>
      </c>
      <c r="AA166">
        <v>0.303878</v>
      </c>
      <c r="AB166">
        <v>0.319605429040052</v>
      </c>
      <c r="AC166">
        <v>0.011</v>
      </c>
      <c r="AD166">
        <v>0.252</v>
      </c>
      <c r="AE166">
        <v>0.144</v>
      </c>
      <c r="AF166">
        <v>0</v>
      </c>
      <c r="AG166">
        <v>0.006</v>
      </c>
      <c r="AH166">
        <v>0.006</v>
      </c>
      <c r="AI166">
        <v>0.01</v>
      </c>
      <c r="AJ166">
        <v>0</v>
      </c>
      <c r="AK166">
        <v>0</v>
      </c>
      <c r="AL166">
        <v>0.571</v>
      </c>
      <c r="AM166">
        <v>0</v>
      </c>
      <c r="AN166">
        <v>0.410574</v>
      </c>
      <c r="AO166">
        <v>0.410574</v>
      </c>
      <c r="AP166">
        <v>0</v>
      </c>
      <c r="AQ166">
        <v>0</v>
      </c>
      <c r="AR166">
        <v>0</v>
      </c>
      <c r="AS166">
        <v>0</v>
      </c>
      <c r="AW166">
        <v>1</v>
      </c>
      <c r="AX166">
        <v>1</v>
      </c>
      <c r="AY166">
        <v>1</v>
      </c>
      <c r="AZ166">
        <v>1</v>
      </c>
      <c r="BA166">
        <v>0.608</v>
      </c>
      <c r="BB166">
        <v>0.43</v>
      </c>
      <c r="BC166">
        <v>0.981</v>
      </c>
      <c r="BD166">
        <v>0.833</v>
      </c>
      <c r="BE166">
        <v>0.516</v>
      </c>
      <c r="BF166">
        <v>0.7</v>
      </c>
      <c r="BG166">
        <v>0.761</v>
      </c>
      <c r="BH166">
        <v>0.29</v>
      </c>
      <c r="BK166">
        <v>0.979</v>
      </c>
      <c r="BL166">
        <v>0.904</v>
      </c>
      <c r="BM166">
        <v>0.571</v>
      </c>
      <c r="BN166">
        <v>0.814</v>
      </c>
      <c r="BP166">
        <v>0.854</v>
      </c>
      <c r="BQ166">
        <v>0.291</v>
      </c>
      <c r="BR166">
        <v>0.712</v>
      </c>
      <c r="BS166">
        <v>0.557</v>
      </c>
      <c r="BT166">
        <v>0.989</v>
      </c>
      <c r="BU166">
        <v>0.935</v>
      </c>
      <c r="BV166">
        <v>0.677</v>
      </c>
      <c r="BW166">
        <v>0.808</v>
      </c>
      <c r="BX166">
        <v>0.834</v>
      </c>
      <c r="BY166">
        <v>0.158</v>
      </c>
      <c r="BZ166">
        <v>0.684</v>
      </c>
      <c r="CA166">
        <v>0.518</v>
      </c>
      <c r="CB166">
        <v>0.988</v>
      </c>
      <c r="CC166">
        <v>0.907</v>
      </c>
      <c r="CD166">
        <v>0.605</v>
      </c>
      <c r="CE166">
        <v>0.727</v>
      </c>
      <c r="CF166">
        <v>0.823</v>
      </c>
      <c r="CG166">
        <v>0.789</v>
      </c>
      <c r="CH166">
        <v>0.371</v>
      </c>
      <c r="CI166">
        <v>0.741</v>
      </c>
      <c r="CJ166">
        <v>0.117</v>
      </c>
      <c r="CK166">
        <v>0.753</v>
      </c>
      <c r="DI166">
        <v>0.439</v>
      </c>
      <c r="DJ166" s="1">
        <v>0.35</v>
      </c>
      <c r="DK166">
        <v>0.571</v>
      </c>
      <c r="DL166">
        <v>0.309</v>
      </c>
      <c r="DM166">
        <v>0.349</v>
      </c>
      <c r="DN166">
        <v>0.252</v>
      </c>
      <c r="DO166">
        <v>1</v>
      </c>
      <c r="DP166">
        <v>1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</row>
    <row r="167" spans="1:126" ht="12.75">
      <c r="A167">
        <f t="shared" si="2"/>
        <v>166</v>
      </c>
      <c r="B167" t="s">
        <v>165</v>
      </c>
      <c r="C167" s="1">
        <v>0.48</v>
      </c>
      <c r="D167">
        <v>0.229</v>
      </c>
      <c r="E167">
        <v>0.204</v>
      </c>
      <c r="F167">
        <v>0</v>
      </c>
      <c r="G167">
        <v>0</v>
      </c>
      <c r="H167">
        <v>0.014</v>
      </c>
      <c r="I167">
        <v>0</v>
      </c>
      <c r="J167">
        <v>0</v>
      </c>
      <c r="K167">
        <v>0</v>
      </c>
      <c r="L167">
        <v>0.0730000000000001</v>
      </c>
      <c r="M167">
        <v>0</v>
      </c>
      <c r="N167">
        <v>0.329982</v>
      </c>
      <c r="O167">
        <v>0.329982</v>
      </c>
      <c r="P167">
        <v>0.485</v>
      </c>
      <c r="Q167">
        <v>0.201</v>
      </c>
      <c r="R167">
        <v>0.269</v>
      </c>
      <c r="S167">
        <v>0</v>
      </c>
      <c r="T167">
        <v>0</v>
      </c>
      <c r="U167">
        <v>0.011</v>
      </c>
      <c r="V167">
        <v>0.002</v>
      </c>
      <c r="W167">
        <v>0</v>
      </c>
      <c r="X167">
        <v>0.004</v>
      </c>
      <c r="Y167">
        <v>0.024</v>
      </c>
      <c r="Z167">
        <v>0.004</v>
      </c>
      <c r="AA167">
        <v>0.34872</v>
      </c>
      <c r="AB167">
        <v>0.351510459508718</v>
      </c>
      <c r="AC167">
        <v>0.008</v>
      </c>
      <c r="AD167">
        <v>0.006</v>
      </c>
      <c r="AE167">
        <v>0</v>
      </c>
      <c r="AF167">
        <v>0</v>
      </c>
      <c r="AG167">
        <v>0</v>
      </c>
      <c r="AH167">
        <v>0.006</v>
      </c>
      <c r="AI167">
        <v>0</v>
      </c>
      <c r="AJ167">
        <v>0</v>
      </c>
      <c r="AK167">
        <v>0</v>
      </c>
      <c r="AL167">
        <v>0.98</v>
      </c>
      <c r="AM167">
        <v>0</v>
      </c>
      <c r="AN167">
        <v>0.960536</v>
      </c>
      <c r="AO167">
        <v>0.960536</v>
      </c>
      <c r="AP167">
        <v>0</v>
      </c>
      <c r="AQ167">
        <v>0</v>
      </c>
      <c r="AR167">
        <v>1</v>
      </c>
      <c r="AS167">
        <v>1</v>
      </c>
      <c r="AW167">
        <v>0</v>
      </c>
      <c r="AX167">
        <v>1</v>
      </c>
      <c r="AY167">
        <v>1</v>
      </c>
      <c r="AZ167">
        <v>1</v>
      </c>
      <c r="DI167">
        <v>0.485</v>
      </c>
      <c r="DJ167" s="1">
        <v>0.48</v>
      </c>
      <c r="DK167">
        <v>0.98</v>
      </c>
      <c r="DL167">
        <v>0.269</v>
      </c>
      <c r="DM167">
        <v>0.229</v>
      </c>
      <c r="DN167">
        <v>0.008</v>
      </c>
      <c r="DO167">
        <v>1</v>
      </c>
      <c r="DP167">
        <v>1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</row>
    <row r="168" spans="1:126" ht="12.75">
      <c r="A168">
        <f t="shared" si="2"/>
        <v>167</v>
      </c>
      <c r="B168" t="s">
        <v>166</v>
      </c>
      <c r="C168" s="1">
        <v>0.22</v>
      </c>
      <c r="D168">
        <v>0.09</v>
      </c>
      <c r="E168">
        <v>0.353</v>
      </c>
      <c r="F168">
        <v>0.001</v>
      </c>
      <c r="G168">
        <v>0</v>
      </c>
      <c r="H168">
        <v>0.003</v>
      </c>
      <c r="I168">
        <v>0.002</v>
      </c>
      <c r="J168">
        <v>0</v>
      </c>
      <c r="K168">
        <v>0</v>
      </c>
      <c r="L168">
        <v>0.32899999990501</v>
      </c>
      <c r="M168">
        <v>0.00200000009499</v>
      </c>
      <c r="N168">
        <v>0.289367999937877</v>
      </c>
      <c r="O168">
        <v>0.290524937643403</v>
      </c>
      <c r="P168">
        <v>0.292</v>
      </c>
      <c r="Q168">
        <v>0.278</v>
      </c>
      <c r="R168">
        <v>0.244</v>
      </c>
      <c r="S168">
        <v>0.001</v>
      </c>
      <c r="T168">
        <v>0</v>
      </c>
      <c r="U168">
        <v>0.011</v>
      </c>
      <c r="V168">
        <v>0.001</v>
      </c>
      <c r="W168">
        <v>0</v>
      </c>
      <c r="X168">
        <v>0.018</v>
      </c>
      <c r="Y168">
        <v>0.151</v>
      </c>
      <c r="Z168">
        <v>0.004</v>
      </c>
      <c r="AA168">
        <v>0.245348</v>
      </c>
      <c r="AB168">
        <v>0.247306495056531</v>
      </c>
      <c r="AC168">
        <v>0.001</v>
      </c>
      <c r="AD168">
        <v>0.001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0.998</v>
      </c>
      <c r="AM168">
        <v>0</v>
      </c>
      <c r="AN168">
        <v>0.996006</v>
      </c>
      <c r="AO168">
        <v>0.996006</v>
      </c>
      <c r="AP168">
        <v>0</v>
      </c>
      <c r="AQ168">
        <v>0</v>
      </c>
      <c r="AR168">
        <v>0</v>
      </c>
      <c r="AS168">
        <v>0</v>
      </c>
      <c r="AW168">
        <v>1</v>
      </c>
      <c r="AX168">
        <v>1</v>
      </c>
      <c r="AY168">
        <v>1</v>
      </c>
      <c r="AZ168">
        <v>1</v>
      </c>
      <c r="DI168">
        <v>0.292</v>
      </c>
      <c r="DJ168" s="1">
        <v>0.353</v>
      </c>
      <c r="DK168">
        <v>0.998</v>
      </c>
      <c r="DL168">
        <v>0.278</v>
      </c>
      <c r="DM168">
        <v>0.329</v>
      </c>
      <c r="DN168">
        <v>0.001</v>
      </c>
      <c r="DO168">
        <v>1</v>
      </c>
      <c r="DP168">
        <v>1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</row>
    <row r="169" spans="1:126" ht="12.75">
      <c r="A169">
        <f t="shared" si="2"/>
        <v>168</v>
      </c>
      <c r="B169" t="s">
        <v>167</v>
      </c>
      <c r="C169" s="1">
        <v>0.106</v>
      </c>
      <c r="D169">
        <v>0.168</v>
      </c>
      <c r="E169">
        <v>0.461</v>
      </c>
      <c r="F169">
        <v>0.002</v>
      </c>
      <c r="G169">
        <v>0.001</v>
      </c>
      <c r="H169">
        <v>0.009</v>
      </c>
      <c r="I169">
        <v>0.001</v>
      </c>
      <c r="J169">
        <v>0</v>
      </c>
      <c r="K169">
        <v>0</v>
      </c>
      <c r="L169">
        <v>0.24999999990501</v>
      </c>
      <c r="M169">
        <v>0.00200000009499</v>
      </c>
      <c r="N169">
        <v>0.314571999952885</v>
      </c>
      <c r="O169">
        <v>0.315830056919838</v>
      </c>
      <c r="P169">
        <v>0.086</v>
      </c>
      <c r="Q169">
        <v>0.134</v>
      </c>
      <c r="R169">
        <v>0.452</v>
      </c>
      <c r="S169">
        <v>0.001</v>
      </c>
      <c r="T169">
        <v>0.001</v>
      </c>
      <c r="U169">
        <v>0.007</v>
      </c>
      <c r="V169">
        <v>0.001</v>
      </c>
      <c r="W169">
        <v>0</v>
      </c>
      <c r="X169">
        <v>0.003</v>
      </c>
      <c r="Y169">
        <v>0.304</v>
      </c>
      <c r="Z169">
        <v>0.011</v>
      </c>
      <c r="AA169">
        <v>0.322254</v>
      </c>
      <c r="AB169">
        <v>0.329338599212163</v>
      </c>
      <c r="AC169">
        <v>0.01</v>
      </c>
      <c r="AD169">
        <v>0.022</v>
      </c>
      <c r="AE169">
        <v>0.006</v>
      </c>
      <c r="AF169">
        <v>0</v>
      </c>
      <c r="AG169">
        <v>0</v>
      </c>
      <c r="AH169">
        <v>0.002</v>
      </c>
      <c r="AI169">
        <v>0</v>
      </c>
      <c r="AJ169">
        <v>0</v>
      </c>
      <c r="AK169">
        <v>0</v>
      </c>
      <c r="AL169">
        <v>0.96</v>
      </c>
      <c r="AM169">
        <v>0</v>
      </c>
      <c r="AN169">
        <v>0.922224</v>
      </c>
      <c r="AO169">
        <v>0.922224</v>
      </c>
      <c r="AP169">
        <v>0</v>
      </c>
      <c r="AQ169">
        <v>0</v>
      </c>
      <c r="AR169">
        <v>0</v>
      </c>
      <c r="AS169">
        <v>0</v>
      </c>
      <c r="AW169">
        <v>1</v>
      </c>
      <c r="AX169">
        <v>1</v>
      </c>
      <c r="AY169">
        <v>0</v>
      </c>
      <c r="AZ169">
        <v>0</v>
      </c>
      <c r="BZ169">
        <v>0.81</v>
      </c>
      <c r="CA169">
        <v>0.736</v>
      </c>
      <c r="CB169">
        <v>0.994</v>
      </c>
      <c r="CC169">
        <v>0.931</v>
      </c>
      <c r="CD169">
        <v>0.795</v>
      </c>
      <c r="CE169">
        <v>0.745</v>
      </c>
      <c r="CF169">
        <v>0.845</v>
      </c>
      <c r="CG169">
        <v>0.886</v>
      </c>
      <c r="CH169">
        <v>0.206</v>
      </c>
      <c r="CI169">
        <v>0.782</v>
      </c>
      <c r="CJ169">
        <v>0.119</v>
      </c>
      <c r="CK169">
        <v>0.852</v>
      </c>
      <c r="DI169">
        <v>0.452</v>
      </c>
      <c r="DJ169" s="1">
        <v>0.461</v>
      </c>
      <c r="DK169">
        <v>0.96</v>
      </c>
      <c r="DL169">
        <v>0.304</v>
      </c>
      <c r="DM169">
        <v>0.25</v>
      </c>
      <c r="DN169">
        <v>0.022</v>
      </c>
      <c r="DO169">
        <v>1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</row>
    <row r="170" spans="1:2" ht="12.75">
      <c r="A170">
        <f t="shared" si="2"/>
        <v>169</v>
      </c>
      <c r="B170" t="s">
        <v>168</v>
      </c>
    </row>
    <row r="171" spans="1:126" ht="12.75">
      <c r="A171">
        <f t="shared" si="2"/>
        <v>170</v>
      </c>
      <c r="B171" t="s">
        <v>169</v>
      </c>
      <c r="C171" s="1">
        <v>0.97</v>
      </c>
      <c r="D171">
        <v>0.002</v>
      </c>
      <c r="E171">
        <v>0.026</v>
      </c>
      <c r="F171">
        <v>0</v>
      </c>
      <c r="G171">
        <v>0.004</v>
      </c>
      <c r="H171">
        <v>0</v>
      </c>
      <c r="I171">
        <v>0</v>
      </c>
      <c r="J171">
        <v>0</v>
      </c>
      <c r="K171">
        <v>0</v>
      </c>
      <c r="L171">
        <v>-0.00199999999999997</v>
      </c>
      <c r="M171">
        <v>0</v>
      </c>
      <c r="N171">
        <v>0.9416</v>
      </c>
      <c r="O171">
        <v>0.9416</v>
      </c>
      <c r="P171">
        <v>0.892</v>
      </c>
      <c r="Q171">
        <v>0.002</v>
      </c>
      <c r="R171">
        <v>0.041</v>
      </c>
      <c r="S171">
        <v>0</v>
      </c>
      <c r="T171">
        <v>0.003</v>
      </c>
      <c r="U171">
        <v>0.006</v>
      </c>
      <c r="V171">
        <v>0.005</v>
      </c>
      <c r="W171">
        <v>0</v>
      </c>
      <c r="X171">
        <v>0.001</v>
      </c>
      <c r="Y171">
        <v>0</v>
      </c>
      <c r="Z171">
        <v>0.05</v>
      </c>
      <c r="AA171">
        <v>0.79992</v>
      </c>
      <c r="AB171">
        <v>0.883567867036011</v>
      </c>
      <c r="AC171">
        <v>0.9</v>
      </c>
      <c r="AD171">
        <v>0</v>
      </c>
      <c r="AE171">
        <v>0.096</v>
      </c>
      <c r="AF171">
        <v>0</v>
      </c>
      <c r="AG171">
        <v>0.004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0.819232</v>
      </c>
      <c r="AO171">
        <v>0.819232</v>
      </c>
      <c r="AP171">
        <v>1</v>
      </c>
      <c r="AQ171">
        <v>1</v>
      </c>
      <c r="AR171">
        <v>1</v>
      </c>
      <c r="AW171">
        <v>1</v>
      </c>
      <c r="AX171">
        <v>1</v>
      </c>
      <c r="AY171">
        <v>1</v>
      </c>
      <c r="AZ171">
        <v>1</v>
      </c>
      <c r="DI171">
        <v>0.892</v>
      </c>
      <c r="DJ171" s="1">
        <v>0.97</v>
      </c>
      <c r="DK171">
        <v>0.9</v>
      </c>
      <c r="DL171">
        <v>0.041</v>
      </c>
      <c r="DM171">
        <v>0.026</v>
      </c>
      <c r="DN171">
        <v>0.096</v>
      </c>
      <c r="DO171">
        <v>1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</row>
    <row r="172" spans="1:126" ht="12.75">
      <c r="A172">
        <f t="shared" si="2"/>
        <v>171</v>
      </c>
      <c r="B172" t="s">
        <v>170</v>
      </c>
      <c r="C172" s="1">
        <v>0</v>
      </c>
      <c r="D172">
        <v>0</v>
      </c>
      <c r="E172">
        <v>0</v>
      </c>
      <c r="F172">
        <v>0</v>
      </c>
      <c r="G172">
        <v>0</v>
      </c>
      <c r="H172">
        <v>0.992999971</v>
      </c>
      <c r="I172">
        <v>0.006</v>
      </c>
      <c r="J172">
        <v>0</v>
      </c>
      <c r="K172">
        <v>0</v>
      </c>
      <c r="L172">
        <v>0.00100002899999996</v>
      </c>
      <c r="M172">
        <v>0</v>
      </c>
      <c r="N172">
        <v>0.986085942464002</v>
      </c>
      <c r="O172">
        <v>0.986085942464002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0.981</v>
      </c>
      <c r="V172">
        <v>0.004</v>
      </c>
      <c r="W172">
        <v>0</v>
      </c>
      <c r="X172">
        <v>0.001</v>
      </c>
      <c r="Y172">
        <v>0.014</v>
      </c>
      <c r="Z172">
        <v>0</v>
      </c>
      <c r="AA172">
        <v>0.962574</v>
      </c>
      <c r="AB172">
        <v>0.962574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0.995</v>
      </c>
      <c r="AI172">
        <v>0.001</v>
      </c>
      <c r="AJ172">
        <v>0</v>
      </c>
      <c r="AK172">
        <v>0</v>
      </c>
      <c r="AL172">
        <v>0.004</v>
      </c>
      <c r="AM172">
        <v>0</v>
      </c>
      <c r="AN172">
        <v>0.990042</v>
      </c>
      <c r="AO172">
        <v>0.990042</v>
      </c>
      <c r="AP172">
        <v>1</v>
      </c>
      <c r="AQ172">
        <v>1</v>
      </c>
      <c r="AR172">
        <v>1</v>
      </c>
      <c r="AS172">
        <v>1</v>
      </c>
      <c r="AT172">
        <v>0.85</v>
      </c>
      <c r="AU172">
        <v>0.15</v>
      </c>
      <c r="AV172">
        <v>0</v>
      </c>
      <c r="AW172">
        <v>0</v>
      </c>
      <c r="AX172">
        <v>0</v>
      </c>
      <c r="AY172">
        <v>0</v>
      </c>
      <c r="AZ172">
        <v>0</v>
      </c>
      <c r="DI172">
        <v>0.981</v>
      </c>
      <c r="DJ172" s="1">
        <v>0.992999971</v>
      </c>
      <c r="DK172">
        <v>0.995</v>
      </c>
      <c r="DL172">
        <v>0.014</v>
      </c>
      <c r="DM172">
        <v>0.006</v>
      </c>
      <c r="DN172">
        <v>0.004</v>
      </c>
      <c r="DO172">
        <v>1</v>
      </c>
      <c r="DP172">
        <v>1</v>
      </c>
      <c r="DQ172">
        <v>0</v>
      </c>
      <c r="DR172">
        <v>1</v>
      </c>
      <c r="DS172">
        <v>0</v>
      </c>
      <c r="DT172">
        <v>0</v>
      </c>
      <c r="DU172">
        <v>0</v>
      </c>
      <c r="DV172">
        <v>0</v>
      </c>
    </row>
    <row r="173" spans="1:2" ht="12.75">
      <c r="A173">
        <f t="shared" si="2"/>
        <v>172</v>
      </c>
      <c r="B173" t="s">
        <v>171</v>
      </c>
    </row>
    <row r="174" spans="1:126" ht="12.75">
      <c r="A174">
        <f t="shared" si="2"/>
        <v>173</v>
      </c>
      <c r="B174" t="s">
        <v>172</v>
      </c>
      <c r="C174" s="1">
        <v>0.011</v>
      </c>
      <c r="D174">
        <v>0.022</v>
      </c>
      <c r="E174">
        <v>0.003</v>
      </c>
      <c r="F174">
        <v>0.025</v>
      </c>
      <c r="G174">
        <v>0</v>
      </c>
      <c r="H174">
        <v>0.924</v>
      </c>
      <c r="I174">
        <v>0.005</v>
      </c>
      <c r="J174">
        <v>0</v>
      </c>
      <c r="K174">
        <v>0</v>
      </c>
      <c r="L174">
        <v>0.00299999999999992</v>
      </c>
      <c r="M174">
        <v>0.007</v>
      </c>
      <c r="N174">
        <v>0.855098</v>
      </c>
      <c r="O174">
        <v>0.867146561682026</v>
      </c>
      <c r="P174">
        <v>0.051</v>
      </c>
      <c r="Q174">
        <v>0.009</v>
      </c>
      <c r="R174">
        <v>0.021</v>
      </c>
      <c r="S174">
        <v>0.029</v>
      </c>
      <c r="T174">
        <v>0</v>
      </c>
      <c r="U174">
        <v>0.756</v>
      </c>
      <c r="V174">
        <v>0.078</v>
      </c>
      <c r="W174">
        <v>0.02</v>
      </c>
      <c r="X174">
        <v>0.024</v>
      </c>
      <c r="Y174">
        <v>0</v>
      </c>
      <c r="Z174">
        <v>0.012</v>
      </c>
      <c r="AA174">
        <v>0.582704</v>
      </c>
      <c r="AB174">
        <v>0.596797193856644</v>
      </c>
      <c r="AC174">
        <v>0.001</v>
      </c>
      <c r="AD174">
        <v>0</v>
      </c>
      <c r="AE174">
        <v>0</v>
      </c>
      <c r="AF174">
        <v>0</v>
      </c>
      <c r="AG174">
        <v>0</v>
      </c>
      <c r="AH174">
        <v>0.999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0.998002</v>
      </c>
      <c r="AO174">
        <v>0.998002</v>
      </c>
      <c r="AP174">
        <v>1</v>
      </c>
      <c r="AQ174">
        <v>1</v>
      </c>
      <c r="AR174">
        <v>1</v>
      </c>
      <c r="AS174">
        <v>0</v>
      </c>
      <c r="AT174">
        <v>0.85</v>
      </c>
      <c r="AU174">
        <v>0.15</v>
      </c>
      <c r="AV174">
        <v>0</v>
      </c>
      <c r="AW174">
        <v>1</v>
      </c>
      <c r="AX174">
        <v>1</v>
      </c>
      <c r="AY174">
        <v>0</v>
      </c>
      <c r="AZ174">
        <v>0</v>
      </c>
      <c r="DI174">
        <v>0.756</v>
      </c>
      <c r="DJ174" s="1">
        <v>0.924</v>
      </c>
      <c r="DK174">
        <v>0.999</v>
      </c>
      <c r="DL174">
        <v>0.078</v>
      </c>
      <c r="DM174">
        <v>0.025</v>
      </c>
      <c r="DN174">
        <v>0.001</v>
      </c>
      <c r="DO174">
        <v>1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</row>
    <row r="175" spans="1:2" ht="12.75">
      <c r="A175">
        <f t="shared" si="2"/>
        <v>174</v>
      </c>
      <c r="B175" t="s">
        <v>173</v>
      </c>
    </row>
    <row r="176" spans="1:126" ht="12.75">
      <c r="A176">
        <f t="shared" si="2"/>
        <v>175</v>
      </c>
      <c r="B176" t="s">
        <v>174</v>
      </c>
      <c r="C176" s="1">
        <v>0.174</v>
      </c>
      <c r="D176">
        <v>0.001</v>
      </c>
      <c r="E176">
        <v>0.004</v>
      </c>
      <c r="F176">
        <v>0.284</v>
      </c>
      <c r="G176">
        <v>0</v>
      </c>
      <c r="H176">
        <v>0.393</v>
      </c>
      <c r="I176">
        <v>0</v>
      </c>
      <c r="J176">
        <v>0</v>
      </c>
      <c r="K176">
        <v>0</v>
      </c>
      <c r="L176">
        <v>0</v>
      </c>
      <c r="M176">
        <v>0.144</v>
      </c>
      <c r="N176">
        <v>0.286134</v>
      </c>
      <c r="O176">
        <v>0.362201393134772</v>
      </c>
      <c r="P176">
        <v>0.172</v>
      </c>
      <c r="Q176">
        <v>0.001</v>
      </c>
      <c r="R176">
        <v>0.001</v>
      </c>
      <c r="S176">
        <v>0.176</v>
      </c>
      <c r="T176">
        <v>0</v>
      </c>
      <c r="U176">
        <v>0.6</v>
      </c>
      <c r="V176">
        <v>0</v>
      </c>
      <c r="W176">
        <v>0</v>
      </c>
      <c r="X176">
        <v>0</v>
      </c>
      <c r="Y176">
        <v>0</v>
      </c>
      <c r="Z176">
        <v>0.05</v>
      </c>
      <c r="AA176">
        <v>0.423062</v>
      </c>
      <c r="AB176">
        <v>0.465996675900277</v>
      </c>
      <c r="AC176">
        <v>0.167</v>
      </c>
      <c r="AD176">
        <v>0</v>
      </c>
      <c r="AE176">
        <v>0.005</v>
      </c>
      <c r="AF176">
        <v>0.428</v>
      </c>
      <c r="AG176">
        <v>0.004</v>
      </c>
      <c r="AH176">
        <v>0.395</v>
      </c>
      <c r="AI176">
        <v>0</v>
      </c>
      <c r="AJ176">
        <v>0</v>
      </c>
      <c r="AK176">
        <v>0</v>
      </c>
      <c r="AL176">
        <v>0.000999999999999949</v>
      </c>
      <c r="AM176">
        <v>0</v>
      </c>
      <c r="AN176">
        <v>0.36714</v>
      </c>
      <c r="AO176">
        <v>0.36714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</v>
      </c>
      <c r="AX176">
        <v>1</v>
      </c>
      <c r="AY176">
        <v>0</v>
      </c>
      <c r="AZ176">
        <v>0</v>
      </c>
      <c r="BR176">
        <v>0.455</v>
      </c>
      <c r="BS176">
        <v>0.311</v>
      </c>
      <c r="BT176">
        <v>0.85</v>
      </c>
      <c r="BU176">
        <v>0.597</v>
      </c>
      <c r="BV176">
        <v>0.555</v>
      </c>
      <c r="BW176">
        <v>0.539</v>
      </c>
      <c r="BX176">
        <v>0.698</v>
      </c>
      <c r="BY176">
        <v>0.283</v>
      </c>
      <c r="BZ176">
        <v>0.452</v>
      </c>
      <c r="CA176">
        <v>0.277</v>
      </c>
      <c r="CB176">
        <v>0.88</v>
      </c>
      <c r="CC176">
        <v>0.621</v>
      </c>
      <c r="CD176">
        <v>0.603</v>
      </c>
      <c r="CE176">
        <v>0.602</v>
      </c>
      <c r="CF176">
        <v>0.505</v>
      </c>
      <c r="CG176">
        <v>0.744</v>
      </c>
      <c r="CH176">
        <v>0.372</v>
      </c>
      <c r="CI176">
        <v>0.717</v>
      </c>
      <c r="CJ176">
        <v>0.158</v>
      </c>
      <c r="CK176">
        <v>0.538</v>
      </c>
      <c r="DI176">
        <v>0.6</v>
      </c>
      <c r="DJ176" s="1">
        <v>0.393</v>
      </c>
      <c r="DK176">
        <v>0.428</v>
      </c>
      <c r="DL176">
        <v>0.176</v>
      </c>
      <c r="DM176">
        <v>0.284</v>
      </c>
      <c r="DN176">
        <v>0.395</v>
      </c>
      <c r="DO176">
        <v>1</v>
      </c>
      <c r="DP176">
        <v>1</v>
      </c>
      <c r="DQ176">
        <v>0</v>
      </c>
      <c r="DR176">
        <v>1</v>
      </c>
      <c r="DS176">
        <v>1</v>
      </c>
      <c r="DT176">
        <v>1</v>
      </c>
      <c r="DU176">
        <v>0</v>
      </c>
      <c r="DV176">
        <v>0</v>
      </c>
    </row>
    <row r="177" spans="1:126" ht="12.75">
      <c r="A177">
        <f t="shared" si="2"/>
        <v>176</v>
      </c>
      <c r="B177" t="s">
        <v>175</v>
      </c>
      <c r="C177" s="1">
        <v>0.035</v>
      </c>
      <c r="D177">
        <v>0.044</v>
      </c>
      <c r="E177">
        <v>0.013</v>
      </c>
      <c r="F177">
        <v>0</v>
      </c>
      <c r="G177">
        <v>0</v>
      </c>
      <c r="H177">
        <v>0.622</v>
      </c>
      <c r="I177">
        <v>0.01</v>
      </c>
      <c r="J177">
        <v>0.135</v>
      </c>
      <c r="K177">
        <v>0.079</v>
      </c>
      <c r="L177">
        <v>0.0619999999999999</v>
      </c>
      <c r="M177">
        <v>0</v>
      </c>
      <c r="N177">
        <v>0.418624</v>
      </c>
      <c r="O177">
        <v>0.418624</v>
      </c>
      <c r="P177">
        <v>0.017</v>
      </c>
      <c r="Q177">
        <v>0.032</v>
      </c>
      <c r="R177">
        <v>0.027</v>
      </c>
      <c r="S177">
        <v>0</v>
      </c>
      <c r="T177">
        <v>0</v>
      </c>
      <c r="U177">
        <v>0.644</v>
      </c>
      <c r="V177">
        <v>0.008</v>
      </c>
      <c r="W177">
        <v>0.091</v>
      </c>
      <c r="X177">
        <v>0.056</v>
      </c>
      <c r="Y177">
        <v>0.113</v>
      </c>
      <c r="Z177">
        <v>0.012</v>
      </c>
      <c r="AA177">
        <v>0.441172</v>
      </c>
      <c r="AB177">
        <v>0.451806290875117</v>
      </c>
      <c r="AC177">
        <v>0.003</v>
      </c>
      <c r="AD177">
        <v>0.002</v>
      </c>
      <c r="AE177">
        <v>0</v>
      </c>
      <c r="AF177">
        <v>0</v>
      </c>
      <c r="AG177">
        <v>0</v>
      </c>
      <c r="AH177">
        <v>0.61</v>
      </c>
      <c r="AI177">
        <v>0.005</v>
      </c>
      <c r="AJ177">
        <v>0.07</v>
      </c>
      <c r="AK177">
        <v>0.06</v>
      </c>
      <c r="AL177">
        <v>0.25</v>
      </c>
      <c r="AM177">
        <v>0</v>
      </c>
      <c r="AN177">
        <v>0.443138</v>
      </c>
      <c r="AO177">
        <v>0.443138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0</v>
      </c>
      <c r="AW177">
        <v>1</v>
      </c>
      <c r="AX177">
        <v>1</v>
      </c>
      <c r="AY177">
        <v>0</v>
      </c>
      <c r="AZ177">
        <v>0</v>
      </c>
      <c r="DI177">
        <v>0.644</v>
      </c>
      <c r="DJ177" s="1">
        <v>0.622</v>
      </c>
      <c r="DK177">
        <v>0.61</v>
      </c>
      <c r="DL177">
        <v>0.113</v>
      </c>
      <c r="DM177">
        <v>0.135</v>
      </c>
      <c r="DN177">
        <v>0.25</v>
      </c>
      <c r="DO177">
        <v>1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</row>
    <row r="178" spans="1:126" ht="12.75">
      <c r="A178">
        <f t="shared" si="2"/>
        <v>177</v>
      </c>
      <c r="B178" s="2" t="s">
        <v>176</v>
      </c>
      <c r="C178" s="3">
        <v>0.01</v>
      </c>
      <c r="D178">
        <v>0.037</v>
      </c>
      <c r="E178">
        <v>0.003</v>
      </c>
      <c r="F178">
        <v>0</v>
      </c>
      <c r="G178">
        <v>0</v>
      </c>
      <c r="H178">
        <v>0.035999998</v>
      </c>
      <c r="I178">
        <v>0.009</v>
      </c>
      <c r="J178">
        <v>0.879000008</v>
      </c>
      <c r="K178">
        <v>0.004</v>
      </c>
      <c r="L178">
        <v>0.01899999397392</v>
      </c>
      <c r="M178">
        <v>0.00300000002608</v>
      </c>
      <c r="N178">
        <v>0.775882013691166</v>
      </c>
      <c r="O178">
        <v>0.78054928449501</v>
      </c>
      <c r="P178">
        <v>0.013</v>
      </c>
      <c r="Q178">
        <v>0.056</v>
      </c>
      <c r="R178">
        <v>0.014</v>
      </c>
      <c r="S178">
        <v>0</v>
      </c>
      <c r="T178">
        <v>0</v>
      </c>
      <c r="U178">
        <v>0.024</v>
      </c>
      <c r="V178">
        <v>0.02</v>
      </c>
      <c r="W178">
        <v>0.727</v>
      </c>
      <c r="X178">
        <v>0.02</v>
      </c>
      <c r="Y178">
        <v>0.12</v>
      </c>
      <c r="Z178">
        <v>0.006</v>
      </c>
      <c r="AA178">
        <v>0.547842</v>
      </c>
      <c r="AB178">
        <v>0.554439311927906</v>
      </c>
      <c r="AC178">
        <v>0.007</v>
      </c>
      <c r="AD178">
        <v>0.016</v>
      </c>
      <c r="AE178">
        <v>0</v>
      </c>
      <c r="AF178">
        <v>0</v>
      </c>
      <c r="AG178">
        <v>0</v>
      </c>
      <c r="AH178">
        <v>0.032</v>
      </c>
      <c r="AI178">
        <v>0.028</v>
      </c>
      <c r="AJ178">
        <v>0.867</v>
      </c>
      <c r="AK178">
        <v>0.001</v>
      </c>
      <c r="AL178">
        <v>0.049</v>
      </c>
      <c r="AM178">
        <v>0</v>
      </c>
      <c r="AN178">
        <v>0.756204</v>
      </c>
      <c r="AO178">
        <v>0.756204</v>
      </c>
      <c r="AP178">
        <v>0</v>
      </c>
      <c r="AQ178">
        <v>0</v>
      </c>
      <c r="AR178">
        <v>0</v>
      </c>
      <c r="AS178">
        <v>0</v>
      </c>
      <c r="AW178">
        <v>0</v>
      </c>
      <c r="AX178">
        <v>0</v>
      </c>
      <c r="AY178">
        <v>0</v>
      </c>
      <c r="AZ178">
        <v>0</v>
      </c>
      <c r="DI178">
        <v>0.727</v>
      </c>
      <c r="DJ178" s="1">
        <v>0.879000008</v>
      </c>
      <c r="DK178">
        <v>0.867</v>
      </c>
      <c r="DL178">
        <v>0.12</v>
      </c>
      <c r="DM178">
        <v>0.037</v>
      </c>
      <c r="DN178">
        <v>0.049</v>
      </c>
      <c r="DO178">
        <v>1</v>
      </c>
      <c r="DP178">
        <v>1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</row>
    <row r="179" spans="1:3" ht="12.75">
      <c r="A179">
        <f t="shared" si="2"/>
        <v>178</v>
      </c>
      <c r="B179" s="2" t="s">
        <v>177</v>
      </c>
      <c r="C179" s="3"/>
    </row>
    <row r="180" spans="1:3" ht="12.75">
      <c r="A180">
        <f t="shared" si="2"/>
        <v>179</v>
      </c>
      <c r="B180" s="2" t="s">
        <v>178</v>
      </c>
      <c r="C180" s="3"/>
    </row>
    <row r="181" spans="1:3" ht="12.75">
      <c r="A181">
        <f t="shared" si="2"/>
        <v>180</v>
      </c>
      <c r="B181" s="2" t="s">
        <v>179</v>
      </c>
      <c r="C181" s="3"/>
    </row>
    <row r="182" spans="1:126" ht="12.75">
      <c r="A182">
        <f t="shared" si="2"/>
        <v>181</v>
      </c>
      <c r="B182" s="2" t="s">
        <v>180</v>
      </c>
      <c r="C182" s="3">
        <v>0.077</v>
      </c>
      <c r="D182">
        <v>0.532</v>
      </c>
      <c r="E182">
        <v>0.086</v>
      </c>
      <c r="F182">
        <v>0.001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0.304</v>
      </c>
      <c r="N182">
        <v>0.388766</v>
      </c>
      <c r="O182">
        <v>0.611767571673933</v>
      </c>
      <c r="AC182">
        <v>0.089</v>
      </c>
      <c r="AD182">
        <v>0.852</v>
      </c>
      <c r="AE182">
        <v>0.051</v>
      </c>
      <c r="AF182">
        <v>0</v>
      </c>
      <c r="AG182">
        <v>0.005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0.003</v>
      </c>
      <c r="AN182">
        <v>0.73646</v>
      </c>
      <c r="AO182">
        <v>0.740889670013048</v>
      </c>
      <c r="AQ182">
        <v>0</v>
      </c>
      <c r="AR182">
        <v>0</v>
      </c>
      <c r="AS182">
        <v>1</v>
      </c>
      <c r="BI182">
        <v>0.201</v>
      </c>
      <c r="BJ182">
        <v>0.133</v>
      </c>
      <c r="BK182">
        <v>0.363</v>
      </c>
      <c r="BL182">
        <v>0.251</v>
      </c>
      <c r="BM182">
        <v>0.093</v>
      </c>
      <c r="BN182">
        <v>0.207</v>
      </c>
      <c r="BO182">
        <v>0.277</v>
      </c>
      <c r="BP182">
        <v>0.377</v>
      </c>
      <c r="BQ182">
        <v>0.256</v>
      </c>
      <c r="BR182">
        <v>0.089</v>
      </c>
      <c r="BS182">
        <v>0.049</v>
      </c>
      <c r="BT182">
        <v>0.285</v>
      </c>
      <c r="BU182">
        <v>0.171</v>
      </c>
      <c r="BV182">
        <v>0.052</v>
      </c>
      <c r="BW182">
        <v>0.178</v>
      </c>
      <c r="BX182">
        <v>0.279</v>
      </c>
      <c r="BY182">
        <v>0.249</v>
      </c>
      <c r="CL182">
        <v>0.069</v>
      </c>
      <c r="CM182">
        <v>0.036</v>
      </c>
      <c r="CN182">
        <v>0.246</v>
      </c>
      <c r="CO182">
        <v>0.201</v>
      </c>
      <c r="CP182">
        <v>0.065</v>
      </c>
      <c r="CQ182">
        <v>0.142</v>
      </c>
      <c r="CR182">
        <v>0.12</v>
      </c>
      <c r="CS182">
        <v>0.205</v>
      </c>
      <c r="CT182">
        <v>0.249</v>
      </c>
      <c r="CU182">
        <v>0.067</v>
      </c>
      <c r="CV182">
        <v>0.344</v>
      </c>
      <c r="CW182">
        <v>0.224</v>
      </c>
      <c r="CX182">
        <v>0.108</v>
      </c>
      <c r="CY182">
        <v>0.149</v>
      </c>
      <c r="CZ182">
        <v>0.11</v>
      </c>
      <c r="DA182">
        <v>0.183</v>
      </c>
      <c r="DB182">
        <v>0.368</v>
      </c>
      <c r="DF182">
        <v>0.218</v>
      </c>
      <c r="DG182">
        <v>0.342</v>
      </c>
      <c r="DH182">
        <v>0.254</v>
      </c>
      <c r="DJ182" s="1">
        <v>0.532</v>
      </c>
      <c r="DK182">
        <v>0.852</v>
      </c>
      <c r="DM182">
        <v>0.086</v>
      </c>
      <c r="DN182">
        <v>0.089</v>
      </c>
      <c r="DP182">
        <v>1</v>
      </c>
      <c r="DR182">
        <v>1</v>
      </c>
      <c r="DS182">
        <v>1</v>
      </c>
      <c r="DT182">
        <v>1</v>
      </c>
      <c r="DU182">
        <v>0</v>
      </c>
      <c r="DV182">
        <v>0</v>
      </c>
    </row>
    <row r="183" spans="1:126" ht="12.75">
      <c r="A183">
        <f t="shared" si="2"/>
        <v>182</v>
      </c>
      <c r="B183" s="2" t="s">
        <v>181</v>
      </c>
      <c r="C183" s="3">
        <v>0.439</v>
      </c>
      <c r="D183">
        <v>0.419</v>
      </c>
      <c r="E183">
        <v>0.086</v>
      </c>
      <c r="F183">
        <v>0.009</v>
      </c>
      <c r="G183">
        <v>0.001</v>
      </c>
      <c r="H183">
        <v>0.007</v>
      </c>
      <c r="I183">
        <v>0</v>
      </c>
      <c r="J183">
        <v>0</v>
      </c>
      <c r="K183">
        <v>0</v>
      </c>
      <c r="L183">
        <v>0</v>
      </c>
      <c r="M183">
        <v>0.0390000008047</v>
      </c>
      <c r="N183">
        <v>0.377330000062767</v>
      </c>
      <c r="O183">
        <v>0.406930649795048</v>
      </c>
      <c r="AC183">
        <v>0.468</v>
      </c>
      <c r="AD183">
        <v>0.512</v>
      </c>
      <c r="AE183">
        <v>0.003</v>
      </c>
      <c r="AF183">
        <v>0</v>
      </c>
      <c r="AG183">
        <v>0.014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0.003</v>
      </c>
      <c r="AN183">
        <v>0.481382</v>
      </c>
      <c r="AO183">
        <v>0.484274287254944</v>
      </c>
      <c r="AQ183">
        <v>0</v>
      </c>
      <c r="AR183">
        <v>0</v>
      </c>
      <c r="AS183">
        <v>0</v>
      </c>
      <c r="BA183">
        <v>0.346</v>
      </c>
      <c r="BB183">
        <v>0.188</v>
      </c>
      <c r="BC183">
        <v>0.796</v>
      </c>
      <c r="BD183">
        <v>0.338</v>
      </c>
      <c r="BE183">
        <v>0.146</v>
      </c>
      <c r="BF183">
        <v>0.458</v>
      </c>
      <c r="BG183">
        <v>0.649</v>
      </c>
      <c r="BH183">
        <v>0.323</v>
      </c>
      <c r="BI183">
        <v>0.329</v>
      </c>
      <c r="BJ183">
        <v>0.178</v>
      </c>
      <c r="BK183">
        <v>0.776</v>
      </c>
      <c r="BL183">
        <v>0.368</v>
      </c>
      <c r="BM183">
        <v>0.143</v>
      </c>
      <c r="BN183">
        <v>0.5</v>
      </c>
      <c r="BO183">
        <v>0.45</v>
      </c>
      <c r="BP183">
        <v>0.646</v>
      </c>
      <c r="BQ183">
        <v>0.379</v>
      </c>
      <c r="BR183">
        <v>0.246</v>
      </c>
      <c r="BS183">
        <v>0.136</v>
      </c>
      <c r="BT183">
        <v>0.744</v>
      </c>
      <c r="BU183">
        <v>0.425</v>
      </c>
      <c r="BV183">
        <v>0.173</v>
      </c>
      <c r="BW183">
        <v>0.552</v>
      </c>
      <c r="BX183">
        <v>0.655</v>
      </c>
      <c r="BY183">
        <v>0.418</v>
      </c>
      <c r="CL183">
        <v>0.243</v>
      </c>
      <c r="CM183">
        <v>0.148</v>
      </c>
      <c r="CN183">
        <v>0.799</v>
      </c>
      <c r="CO183">
        <v>0.427</v>
      </c>
      <c r="CP183">
        <v>0.251</v>
      </c>
      <c r="CQ183">
        <v>0.538</v>
      </c>
      <c r="CR183">
        <v>0.37</v>
      </c>
      <c r="CS183">
        <v>0.482</v>
      </c>
      <c r="CT183">
        <v>0.262</v>
      </c>
      <c r="CU183">
        <v>0.083</v>
      </c>
      <c r="CV183">
        <v>0.759</v>
      </c>
      <c r="CW183">
        <v>0.458</v>
      </c>
      <c r="CX183">
        <v>0.355</v>
      </c>
      <c r="CY183">
        <v>0.55</v>
      </c>
      <c r="CZ183">
        <v>0.34</v>
      </c>
      <c r="DA183">
        <v>0.427</v>
      </c>
      <c r="DB183">
        <v>0.482</v>
      </c>
      <c r="DF183">
        <v>0.324</v>
      </c>
      <c r="DG183">
        <v>0.385</v>
      </c>
      <c r="DH183">
        <v>0.382</v>
      </c>
      <c r="DJ183" s="1">
        <v>0.439</v>
      </c>
      <c r="DK183">
        <v>0.512</v>
      </c>
      <c r="DM183">
        <v>0.419</v>
      </c>
      <c r="DN183">
        <v>0.468</v>
      </c>
      <c r="DP183">
        <v>0</v>
      </c>
      <c r="DR183">
        <v>0</v>
      </c>
      <c r="DS183">
        <v>0</v>
      </c>
      <c r="DT183">
        <v>0</v>
      </c>
      <c r="DU183">
        <v>0</v>
      </c>
      <c r="DV183">
        <v>0</v>
      </c>
    </row>
    <row r="184" spans="1:3" ht="12.75">
      <c r="A184">
        <f t="shared" si="2"/>
        <v>183</v>
      </c>
      <c r="B184" s="2" t="s">
        <v>182</v>
      </c>
      <c r="C184" s="3"/>
    </row>
    <row r="185" spans="1:126" ht="12.75">
      <c r="A185">
        <f t="shared" si="2"/>
        <v>184</v>
      </c>
      <c r="B185" s="2" t="s">
        <v>183</v>
      </c>
      <c r="C185" s="3">
        <v>0.327</v>
      </c>
      <c r="D185">
        <v>0.446</v>
      </c>
      <c r="E185">
        <v>0.164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0.013</v>
      </c>
      <c r="L185">
        <v>0.05</v>
      </c>
      <c r="M185">
        <v>0</v>
      </c>
      <c r="N185">
        <v>0.33541</v>
      </c>
      <c r="O185">
        <v>0.33541</v>
      </c>
      <c r="P185">
        <v>0.539</v>
      </c>
      <c r="Q185">
        <v>0.34</v>
      </c>
      <c r="R185">
        <v>0.052</v>
      </c>
      <c r="S185">
        <v>0</v>
      </c>
      <c r="T185">
        <v>0</v>
      </c>
      <c r="U185">
        <v>0</v>
      </c>
      <c r="V185">
        <v>0</v>
      </c>
      <c r="W185">
        <v>0.005</v>
      </c>
      <c r="X185">
        <v>0.023</v>
      </c>
      <c r="Y185">
        <v>0.0339999999999999</v>
      </c>
      <c r="Z185">
        <v>0.007</v>
      </c>
      <c r="AA185">
        <v>0.410584</v>
      </c>
      <c r="AB185">
        <v>0.416343406869233</v>
      </c>
      <c r="AC185">
        <v>0.122</v>
      </c>
      <c r="AD185">
        <v>0.503</v>
      </c>
      <c r="AE185">
        <v>0.005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0.37</v>
      </c>
      <c r="AM185">
        <v>0</v>
      </c>
      <c r="AN185">
        <v>0.404818</v>
      </c>
      <c r="AO185">
        <v>0.404818</v>
      </c>
      <c r="AP185">
        <v>0</v>
      </c>
      <c r="AQ185">
        <v>0</v>
      </c>
      <c r="AR185">
        <v>0</v>
      </c>
      <c r="AW185">
        <v>1</v>
      </c>
      <c r="AX185">
        <v>1</v>
      </c>
      <c r="AY185">
        <v>1</v>
      </c>
      <c r="AZ185">
        <v>1</v>
      </c>
      <c r="DI185">
        <v>0.539</v>
      </c>
      <c r="DJ185" s="1">
        <v>0.446</v>
      </c>
      <c r="DK185">
        <v>0.503</v>
      </c>
      <c r="DL185">
        <v>0.34</v>
      </c>
      <c r="DM185">
        <v>0.327</v>
      </c>
      <c r="DN185">
        <v>0.37</v>
      </c>
      <c r="DO185">
        <v>1</v>
      </c>
      <c r="DP185">
        <v>1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</row>
    <row r="186" spans="1:3" ht="12.75">
      <c r="A186">
        <f t="shared" si="2"/>
        <v>185</v>
      </c>
      <c r="B186" s="2" t="s">
        <v>184</v>
      </c>
      <c r="C186" s="3"/>
    </row>
    <row r="187" spans="1:3" ht="12.75">
      <c r="A187">
        <f t="shared" si="2"/>
        <v>186</v>
      </c>
      <c r="B187" s="2" t="s">
        <v>185</v>
      </c>
      <c r="C187" s="3"/>
    </row>
    <row r="188" spans="1:3" ht="12.75">
      <c r="A188">
        <f t="shared" si="2"/>
        <v>187</v>
      </c>
      <c r="B188" s="2" t="s">
        <v>186</v>
      </c>
      <c r="C188" s="3"/>
    </row>
    <row r="189" spans="1:126" ht="12.75">
      <c r="A189">
        <f t="shared" si="2"/>
        <v>188</v>
      </c>
      <c r="B189" s="2" t="s">
        <v>187</v>
      </c>
      <c r="C189" s="3">
        <v>0.03</v>
      </c>
      <c r="D189">
        <v>0</v>
      </c>
      <c r="E189">
        <v>0.004</v>
      </c>
      <c r="F189">
        <v>0.007</v>
      </c>
      <c r="G189">
        <v>0</v>
      </c>
      <c r="H189">
        <v>0.953000009</v>
      </c>
      <c r="I189">
        <v>0</v>
      </c>
      <c r="J189">
        <v>0</v>
      </c>
      <c r="K189">
        <v>0</v>
      </c>
      <c r="L189">
        <v>0.00199999081000993</v>
      </c>
      <c r="M189">
        <v>0.00400000018999</v>
      </c>
      <c r="N189">
        <v>0.90919401711876</v>
      </c>
      <c r="O189">
        <v>0.916495316067581</v>
      </c>
      <c r="P189">
        <v>0.012</v>
      </c>
      <c r="Q189">
        <v>0</v>
      </c>
      <c r="R189">
        <v>0.015</v>
      </c>
      <c r="S189">
        <v>0.006</v>
      </c>
      <c r="T189">
        <v>0</v>
      </c>
      <c r="U189">
        <v>0.96</v>
      </c>
      <c r="V189">
        <v>0</v>
      </c>
      <c r="W189">
        <v>0</v>
      </c>
      <c r="X189">
        <v>0</v>
      </c>
      <c r="Y189">
        <v>0</v>
      </c>
      <c r="Z189">
        <v>0.007</v>
      </c>
      <c r="AA189">
        <v>0.922054</v>
      </c>
      <c r="AB189">
        <v>0.935049880888272</v>
      </c>
      <c r="AC189">
        <v>0.02</v>
      </c>
      <c r="AD189">
        <v>0</v>
      </c>
      <c r="AE189">
        <v>0</v>
      </c>
      <c r="AF189">
        <v>0.044</v>
      </c>
      <c r="AG189">
        <v>0.04</v>
      </c>
      <c r="AH189">
        <v>0.895</v>
      </c>
      <c r="AI189">
        <v>0</v>
      </c>
      <c r="AJ189">
        <v>0</v>
      </c>
      <c r="AK189">
        <v>0</v>
      </c>
      <c r="AL189">
        <v>0.000999999999999966</v>
      </c>
      <c r="AM189">
        <v>0</v>
      </c>
      <c r="AN189">
        <v>0.804962</v>
      </c>
      <c r="AO189">
        <v>0.804962</v>
      </c>
      <c r="AP189">
        <v>1</v>
      </c>
      <c r="AQ189">
        <v>1</v>
      </c>
      <c r="AR189">
        <v>1</v>
      </c>
      <c r="AS189">
        <v>1</v>
      </c>
      <c r="AT189">
        <v>0.36</v>
      </c>
      <c r="AU189">
        <v>0.64</v>
      </c>
      <c r="AV189">
        <v>0</v>
      </c>
      <c r="AW189">
        <v>0</v>
      </c>
      <c r="AX189">
        <v>0</v>
      </c>
      <c r="AY189">
        <v>0</v>
      </c>
      <c r="AZ189">
        <v>0</v>
      </c>
      <c r="DI189">
        <v>0.96</v>
      </c>
      <c r="DJ189" s="1">
        <v>0.953000009</v>
      </c>
      <c r="DK189">
        <v>0.895</v>
      </c>
      <c r="DL189">
        <v>0.012</v>
      </c>
      <c r="DM189">
        <v>0.03</v>
      </c>
      <c r="DN189">
        <v>0.044</v>
      </c>
      <c r="DO189">
        <v>1</v>
      </c>
      <c r="DP189">
        <v>1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</row>
    <row r="190" spans="1:126" ht="12.75">
      <c r="A190">
        <f t="shared" si="2"/>
        <v>189</v>
      </c>
      <c r="B190" s="2" t="s">
        <v>188</v>
      </c>
      <c r="C190" s="3">
        <v>0.478</v>
      </c>
      <c r="D190">
        <v>0.498</v>
      </c>
      <c r="E190">
        <v>0.002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0.021</v>
      </c>
      <c r="L190">
        <v>-0.000999999999999982</v>
      </c>
      <c r="M190">
        <v>0.002</v>
      </c>
      <c r="N190">
        <v>0.476938</v>
      </c>
      <c r="O190">
        <v>0.478847474508134</v>
      </c>
      <c r="P190">
        <v>0.486</v>
      </c>
      <c r="Q190">
        <v>0.409</v>
      </c>
      <c r="R190">
        <v>0.05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0.052</v>
      </c>
      <c r="Y190">
        <v>0</v>
      </c>
      <c r="Z190">
        <v>0.004</v>
      </c>
      <c r="AA190">
        <v>0.408697</v>
      </c>
      <c r="AB190">
        <v>0.41197016983597</v>
      </c>
      <c r="AC190">
        <v>0.449</v>
      </c>
      <c r="AD190">
        <v>0.546</v>
      </c>
      <c r="AE190">
        <v>0.005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0.499742</v>
      </c>
      <c r="AO190">
        <v>0.499742</v>
      </c>
      <c r="AP190">
        <v>0</v>
      </c>
      <c r="AQ190">
        <v>0</v>
      </c>
      <c r="AR190">
        <v>0</v>
      </c>
      <c r="AW190">
        <v>1</v>
      </c>
      <c r="AX190">
        <v>1</v>
      </c>
      <c r="AY190">
        <v>1</v>
      </c>
      <c r="AZ190">
        <v>1</v>
      </c>
      <c r="DI190">
        <v>0.486</v>
      </c>
      <c r="DJ190" s="1">
        <v>0.498</v>
      </c>
      <c r="DK190">
        <v>0.546</v>
      </c>
      <c r="DL190">
        <v>0.409</v>
      </c>
      <c r="DM190">
        <v>0.478</v>
      </c>
      <c r="DN190">
        <v>0.449</v>
      </c>
      <c r="DO190">
        <v>1</v>
      </c>
      <c r="DP190">
        <v>1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</row>
    <row r="191" spans="1:126" ht="12.75">
      <c r="A191">
        <f t="shared" si="2"/>
        <v>190</v>
      </c>
      <c r="B191" s="2" t="s">
        <v>189</v>
      </c>
      <c r="C191" s="3">
        <v>0.017</v>
      </c>
      <c r="D191">
        <v>0.094</v>
      </c>
      <c r="E191">
        <v>0.199</v>
      </c>
      <c r="F191">
        <v>0</v>
      </c>
      <c r="G191">
        <v>0</v>
      </c>
      <c r="H191">
        <v>0.189999998</v>
      </c>
      <c r="I191">
        <v>0</v>
      </c>
      <c r="J191">
        <v>0</v>
      </c>
      <c r="K191">
        <v>0</v>
      </c>
      <c r="L191">
        <v>0.500000002</v>
      </c>
      <c r="M191">
        <v>0</v>
      </c>
      <c r="N191">
        <v>0.33482600124</v>
      </c>
      <c r="O191">
        <v>0.33482600124</v>
      </c>
      <c r="P191">
        <v>0.036</v>
      </c>
      <c r="Q191">
        <v>0.111</v>
      </c>
      <c r="R191">
        <v>0.257</v>
      </c>
      <c r="S191">
        <v>0</v>
      </c>
      <c r="T191">
        <v>0</v>
      </c>
      <c r="U191">
        <v>0.16</v>
      </c>
      <c r="V191">
        <v>0</v>
      </c>
      <c r="W191">
        <v>0</v>
      </c>
      <c r="X191">
        <v>0.003</v>
      </c>
      <c r="Y191">
        <v>0.418</v>
      </c>
      <c r="Z191">
        <v>0.015</v>
      </c>
      <c r="AA191">
        <v>0.280224</v>
      </c>
      <c r="AB191">
        <v>0.288591821484707</v>
      </c>
      <c r="AC191">
        <v>0</v>
      </c>
      <c r="AD191">
        <v>0.055</v>
      </c>
      <c r="AE191">
        <v>0.051</v>
      </c>
      <c r="AF191">
        <v>0</v>
      </c>
      <c r="AG191">
        <v>0</v>
      </c>
      <c r="AH191">
        <v>0.02</v>
      </c>
      <c r="AI191">
        <v>0</v>
      </c>
      <c r="AJ191">
        <v>0</v>
      </c>
      <c r="AK191">
        <v>0</v>
      </c>
      <c r="AL191">
        <v>0.874</v>
      </c>
      <c r="AM191">
        <v>0</v>
      </c>
      <c r="AN191">
        <v>0.769902</v>
      </c>
      <c r="AO191">
        <v>0.769902</v>
      </c>
      <c r="AP191">
        <v>1</v>
      </c>
      <c r="AQ191">
        <v>1</v>
      </c>
      <c r="AR191">
        <v>1</v>
      </c>
      <c r="AS191">
        <v>0</v>
      </c>
      <c r="AT191">
        <v>1</v>
      </c>
      <c r="AU191">
        <v>0</v>
      </c>
      <c r="AV191">
        <v>0</v>
      </c>
      <c r="AW191">
        <v>1</v>
      </c>
      <c r="AX191">
        <v>1</v>
      </c>
      <c r="AY191">
        <v>0</v>
      </c>
      <c r="AZ191">
        <v>1</v>
      </c>
      <c r="DI191">
        <v>0.418</v>
      </c>
      <c r="DJ191" s="1">
        <v>0.500000002</v>
      </c>
      <c r="DK191">
        <v>0.874</v>
      </c>
      <c r="DL191">
        <v>0.257</v>
      </c>
      <c r="DM191">
        <v>0.199</v>
      </c>
      <c r="DN191">
        <v>0.055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</row>
    <row r="192" spans="1:126" ht="12.75">
      <c r="A192">
        <f t="shared" si="2"/>
        <v>191</v>
      </c>
      <c r="B192" s="2" t="s">
        <v>190</v>
      </c>
      <c r="C192" s="3">
        <v>0.002</v>
      </c>
      <c r="D192">
        <v>0.002</v>
      </c>
      <c r="E192">
        <v>0.002</v>
      </c>
      <c r="F192">
        <v>0.024</v>
      </c>
      <c r="G192">
        <v>0</v>
      </c>
      <c r="H192">
        <v>0.969</v>
      </c>
      <c r="I192">
        <v>0</v>
      </c>
      <c r="J192">
        <v>0</v>
      </c>
      <c r="K192">
        <v>0</v>
      </c>
      <c r="L192">
        <v>0</v>
      </c>
      <c r="M192">
        <v>0.001</v>
      </c>
      <c r="N192">
        <v>0.93955</v>
      </c>
      <c r="O192">
        <v>0.941430920409899</v>
      </c>
      <c r="P192">
        <v>0.008</v>
      </c>
      <c r="Q192">
        <v>0.001</v>
      </c>
      <c r="R192">
        <v>0.004</v>
      </c>
      <c r="S192">
        <v>0.019</v>
      </c>
      <c r="T192">
        <v>0</v>
      </c>
      <c r="U192">
        <v>0.961</v>
      </c>
      <c r="V192">
        <v>0.001</v>
      </c>
      <c r="W192">
        <v>0.003</v>
      </c>
      <c r="X192">
        <v>0</v>
      </c>
      <c r="Y192">
        <v>0</v>
      </c>
      <c r="Z192">
        <v>0.003</v>
      </c>
      <c r="AA192">
        <v>0.923982</v>
      </c>
      <c r="AB192">
        <v>0.929541885435645</v>
      </c>
      <c r="AC192">
        <v>0.013</v>
      </c>
      <c r="AD192">
        <v>0</v>
      </c>
      <c r="AE192">
        <v>0</v>
      </c>
      <c r="AF192">
        <v>0</v>
      </c>
      <c r="AG192">
        <v>0.05</v>
      </c>
      <c r="AH192">
        <v>0.938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0.882513</v>
      </c>
      <c r="AO192">
        <v>0.882513</v>
      </c>
      <c r="AP192">
        <v>1</v>
      </c>
      <c r="AQ192">
        <v>1</v>
      </c>
      <c r="AR192">
        <v>1</v>
      </c>
      <c r="AS192">
        <v>1</v>
      </c>
      <c r="AT192">
        <v>1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DI192">
        <v>0.961</v>
      </c>
      <c r="DJ192" s="1">
        <v>0.969</v>
      </c>
      <c r="DK192">
        <v>0.938</v>
      </c>
      <c r="DL192">
        <v>0.019</v>
      </c>
      <c r="DM192">
        <v>0.024</v>
      </c>
      <c r="DN192">
        <v>0.05</v>
      </c>
      <c r="DO192">
        <v>1</v>
      </c>
      <c r="DP192">
        <v>1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</row>
    <row r="193" spans="1:126" ht="12.75">
      <c r="A193">
        <f t="shared" si="2"/>
        <v>192</v>
      </c>
      <c r="B193" s="2" t="s">
        <v>191</v>
      </c>
      <c r="C193" s="3">
        <v>0.899</v>
      </c>
      <c r="D193">
        <v>0.066</v>
      </c>
      <c r="E193">
        <v>0.023</v>
      </c>
      <c r="F193">
        <v>0</v>
      </c>
      <c r="G193">
        <v>0.001</v>
      </c>
      <c r="H193">
        <v>0</v>
      </c>
      <c r="I193">
        <v>0</v>
      </c>
      <c r="J193">
        <v>0</v>
      </c>
      <c r="K193">
        <v>0.002</v>
      </c>
      <c r="L193">
        <v>0.000999999999999977</v>
      </c>
      <c r="M193">
        <v>0.008</v>
      </c>
      <c r="N193">
        <v>0.813156</v>
      </c>
      <c r="O193">
        <v>0.826259267689906</v>
      </c>
      <c r="P193">
        <v>0.742</v>
      </c>
      <c r="Q193">
        <v>0.077</v>
      </c>
      <c r="R193">
        <v>0.109</v>
      </c>
      <c r="S193">
        <v>0</v>
      </c>
      <c r="T193">
        <v>0.001</v>
      </c>
      <c r="U193">
        <v>0.027</v>
      </c>
      <c r="V193">
        <v>0</v>
      </c>
      <c r="W193">
        <v>0</v>
      </c>
      <c r="X193">
        <v>0.003</v>
      </c>
      <c r="Y193">
        <v>0.00199999999999999</v>
      </c>
      <c r="Z193">
        <v>0.039</v>
      </c>
      <c r="AA193">
        <v>0.570638</v>
      </c>
      <c r="AB193">
        <v>0.616246950529549</v>
      </c>
      <c r="AC193">
        <v>0.973</v>
      </c>
      <c r="AD193">
        <v>0.019</v>
      </c>
      <c r="AE193">
        <v>0.005</v>
      </c>
      <c r="AF193">
        <v>0</v>
      </c>
      <c r="AG193">
        <v>0.002</v>
      </c>
      <c r="AH193">
        <v>0</v>
      </c>
      <c r="AI193">
        <v>0</v>
      </c>
      <c r="AJ193">
        <v>0</v>
      </c>
      <c r="AK193">
        <v>0</v>
      </c>
      <c r="AL193">
        <v>0.00100000000000002</v>
      </c>
      <c r="AM193">
        <v>0</v>
      </c>
      <c r="AN193">
        <v>0.94712</v>
      </c>
      <c r="AO193">
        <v>0.94712</v>
      </c>
      <c r="AP193">
        <v>1</v>
      </c>
      <c r="AQ193">
        <v>1</v>
      </c>
      <c r="AR193">
        <v>1</v>
      </c>
      <c r="AW193">
        <v>1</v>
      </c>
      <c r="AX193">
        <v>1</v>
      </c>
      <c r="AY193">
        <v>1</v>
      </c>
      <c r="AZ193">
        <v>1</v>
      </c>
      <c r="DI193">
        <v>0.742</v>
      </c>
      <c r="DJ193" s="1">
        <v>0.899</v>
      </c>
      <c r="DK193">
        <v>0.973</v>
      </c>
      <c r="DL193">
        <v>0.109</v>
      </c>
      <c r="DM193">
        <v>0.066</v>
      </c>
      <c r="DN193">
        <v>0.019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</row>
    <row r="194" spans="1:126" ht="12.75">
      <c r="A194">
        <f t="shared" si="2"/>
        <v>193</v>
      </c>
      <c r="B194" s="2" t="s">
        <v>192</v>
      </c>
      <c r="C194" s="3">
        <v>0.916</v>
      </c>
      <c r="D194">
        <v>0.061</v>
      </c>
      <c r="E194">
        <v>0.002</v>
      </c>
      <c r="F194">
        <v>0.004</v>
      </c>
      <c r="G194">
        <v>0.017</v>
      </c>
      <c r="H194">
        <v>0</v>
      </c>
      <c r="I194">
        <v>0</v>
      </c>
      <c r="J194">
        <v>0</v>
      </c>
      <c r="K194">
        <v>0.001</v>
      </c>
      <c r="L194">
        <v>-0.00100000000000004</v>
      </c>
      <c r="M194">
        <v>0</v>
      </c>
      <c r="N194">
        <v>0.843088</v>
      </c>
      <c r="O194">
        <v>0.843088</v>
      </c>
      <c r="P194">
        <v>0.893</v>
      </c>
      <c r="Q194">
        <v>0.03</v>
      </c>
      <c r="R194">
        <v>0.006</v>
      </c>
      <c r="S194">
        <v>0.003</v>
      </c>
      <c r="T194">
        <v>0.017</v>
      </c>
      <c r="U194">
        <v>0.004</v>
      </c>
      <c r="V194">
        <v>0</v>
      </c>
      <c r="W194">
        <v>0</v>
      </c>
      <c r="X194">
        <v>0.002</v>
      </c>
      <c r="Y194">
        <v>0.000999999999999973</v>
      </c>
      <c r="Z194">
        <v>0.044</v>
      </c>
      <c r="AA194">
        <v>0.80064</v>
      </c>
      <c r="AB194">
        <v>0.873916773165736</v>
      </c>
      <c r="AC194">
        <v>0.945</v>
      </c>
      <c r="AD194">
        <v>0.036</v>
      </c>
      <c r="AE194">
        <v>0.007</v>
      </c>
      <c r="AF194">
        <v>0</v>
      </c>
      <c r="AG194">
        <v>0.013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0.894539</v>
      </c>
      <c r="AO194">
        <v>0.894539</v>
      </c>
      <c r="AP194">
        <v>1</v>
      </c>
      <c r="AQ194">
        <v>1</v>
      </c>
      <c r="AR194">
        <v>1</v>
      </c>
      <c r="AW194">
        <v>1</v>
      </c>
      <c r="AX194">
        <v>1</v>
      </c>
      <c r="AY194">
        <v>0</v>
      </c>
      <c r="AZ194">
        <v>0</v>
      </c>
      <c r="DI194">
        <v>0.893</v>
      </c>
      <c r="DJ194" s="1">
        <v>0.916</v>
      </c>
      <c r="DK194">
        <v>0.945</v>
      </c>
      <c r="DL194">
        <v>0.03</v>
      </c>
      <c r="DM194">
        <v>0.061</v>
      </c>
      <c r="DN194">
        <v>0.036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</row>
    <row r="195" spans="1:126" ht="12.75">
      <c r="A195">
        <f t="shared" si="2"/>
        <v>194</v>
      </c>
      <c r="B195" s="2" t="s">
        <v>193</v>
      </c>
      <c r="C195" s="3">
        <v>0.001</v>
      </c>
      <c r="D195">
        <v>0.001</v>
      </c>
      <c r="E195">
        <v>0</v>
      </c>
      <c r="F195">
        <v>0</v>
      </c>
      <c r="G195">
        <v>0</v>
      </c>
      <c r="H195">
        <v>0.995</v>
      </c>
      <c r="I195">
        <v>0</v>
      </c>
      <c r="J195">
        <v>0</v>
      </c>
      <c r="K195">
        <v>0</v>
      </c>
      <c r="L195">
        <v>0.003</v>
      </c>
      <c r="M195">
        <v>0</v>
      </c>
      <c r="N195">
        <v>0.990036</v>
      </c>
      <c r="O195">
        <v>0.990036</v>
      </c>
      <c r="P195">
        <v>0</v>
      </c>
      <c r="Q195">
        <v>0.001</v>
      </c>
      <c r="R195">
        <v>0</v>
      </c>
      <c r="S195">
        <v>0</v>
      </c>
      <c r="T195">
        <v>0</v>
      </c>
      <c r="U195">
        <v>0.992</v>
      </c>
      <c r="V195">
        <v>0.001</v>
      </c>
      <c r="W195">
        <v>0.007</v>
      </c>
      <c r="X195">
        <v>0</v>
      </c>
      <c r="Y195">
        <v>0</v>
      </c>
      <c r="Z195">
        <v>0</v>
      </c>
      <c r="AA195">
        <v>0.984115</v>
      </c>
      <c r="AB195">
        <v>0.984115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1</v>
      </c>
      <c r="AP195">
        <v>1</v>
      </c>
      <c r="AQ195">
        <v>1</v>
      </c>
      <c r="AR195">
        <v>1</v>
      </c>
      <c r="AT195">
        <v>1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DI195">
        <v>0.992</v>
      </c>
      <c r="DJ195" s="1">
        <v>0.995</v>
      </c>
      <c r="DK195">
        <v>1</v>
      </c>
      <c r="DL195">
        <v>0.007</v>
      </c>
      <c r="DM195">
        <v>0.003</v>
      </c>
      <c r="DN195">
        <v>0</v>
      </c>
      <c r="DO195">
        <v>1</v>
      </c>
      <c r="DP195">
        <v>1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</row>
    <row r="196" spans="1:126" ht="12.75">
      <c r="A196">
        <f aca="true" t="shared" si="3" ref="A196:A214">A195+1</f>
        <v>195</v>
      </c>
      <c r="B196" s="2" t="s">
        <v>194</v>
      </c>
      <c r="C196" s="3">
        <v>0.08</v>
      </c>
      <c r="D196">
        <v>0.556</v>
      </c>
      <c r="E196">
        <v>0.317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0.012</v>
      </c>
      <c r="L196">
        <v>0.031</v>
      </c>
      <c r="M196">
        <v>0.004</v>
      </c>
      <c r="N196">
        <v>0.417146</v>
      </c>
      <c r="O196">
        <v>0.420487169561781</v>
      </c>
      <c r="P196">
        <v>0.059</v>
      </c>
      <c r="Q196">
        <v>0.757</v>
      </c>
      <c r="R196">
        <v>0.12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0.016</v>
      </c>
      <c r="Y196">
        <v>0.0400000000000001</v>
      </c>
      <c r="Z196">
        <v>0.008</v>
      </c>
      <c r="AA196">
        <v>0.59285</v>
      </c>
      <c r="AB196">
        <v>0.60238561719563</v>
      </c>
      <c r="AC196">
        <v>0.088</v>
      </c>
      <c r="AD196">
        <v>0.538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0.374</v>
      </c>
      <c r="AM196">
        <v>0</v>
      </c>
      <c r="AN196">
        <v>0.437064</v>
      </c>
      <c r="AO196">
        <v>0.437064</v>
      </c>
      <c r="AP196">
        <v>0</v>
      </c>
      <c r="AQ196">
        <v>0</v>
      </c>
      <c r="AR196">
        <v>0</v>
      </c>
      <c r="AW196">
        <v>1</v>
      </c>
      <c r="AX196">
        <v>1</v>
      </c>
      <c r="AY196">
        <v>1</v>
      </c>
      <c r="AZ196">
        <v>1</v>
      </c>
      <c r="DI196">
        <v>0.757</v>
      </c>
      <c r="DJ196" s="1">
        <v>0.556</v>
      </c>
      <c r="DK196">
        <v>0.538</v>
      </c>
      <c r="DL196">
        <v>0.12</v>
      </c>
      <c r="DM196">
        <v>0.317</v>
      </c>
      <c r="DN196">
        <v>0.374</v>
      </c>
      <c r="DO196">
        <v>1</v>
      </c>
      <c r="DP196">
        <v>1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</row>
    <row r="197" spans="1:3" ht="12.75">
      <c r="A197">
        <f t="shared" si="3"/>
        <v>196</v>
      </c>
      <c r="B197" s="2" t="s">
        <v>176</v>
      </c>
      <c r="C197" s="3"/>
    </row>
    <row r="198" spans="1:126" ht="12.75">
      <c r="A198">
        <f t="shared" si="3"/>
        <v>197</v>
      </c>
      <c r="B198" s="2" t="s">
        <v>195</v>
      </c>
      <c r="C198" s="3"/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</row>
    <row r="199" spans="1:3" ht="12.75">
      <c r="A199">
        <f t="shared" si="3"/>
        <v>198</v>
      </c>
      <c r="B199" s="2" t="s">
        <v>196</v>
      </c>
      <c r="C199" s="3"/>
    </row>
    <row r="200" spans="1:3" ht="12.75">
      <c r="A200">
        <f t="shared" si="3"/>
        <v>199</v>
      </c>
      <c r="B200" s="2" t="s">
        <v>197</v>
      </c>
      <c r="C200" s="3"/>
    </row>
    <row r="201" spans="1:3" ht="12.75">
      <c r="A201">
        <f t="shared" si="3"/>
        <v>200</v>
      </c>
      <c r="B201" s="2" t="s">
        <v>198</v>
      </c>
      <c r="C201" s="3"/>
    </row>
    <row r="202" spans="1:126" ht="12.75">
      <c r="A202">
        <f t="shared" si="3"/>
        <v>201</v>
      </c>
      <c r="B202" s="2" t="s">
        <v>199</v>
      </c>
      <c r="C202" s="3">
        <v>0.001</v>
      </c>
      <c r="D202">
        <v>0.008</v>
      </c>
      <c r="E202">
        <v>0.001</v>
      </c>
      <c r="F202">
        <v>0</v>
      </c>
      <c r="G202">
        <v>0</v>
      </c>
      <c r="H202">
        <v>0</v>
      </c>
      <c r="I202">
        <v>0</v>
      </c>
      <c r="J202">
        <v>0.02</v>
      </c>
      <c r="K202">
        <v>0.145</v>
      </c>
      <c r="L202">
        <v>0.215</v>
      </c>
      <c r="M202">
        <v>0.61</v>
      </c>
      <c r="N202">
        <v>0.439816</v>
      </c>
      <c r="O202">
        <v>0.445207100591716</v>
      </c>
      <c r="P202">
        <v>0.002</v>
      </c>
      <c r="Q202">
        <v>0</v>
      </c>
      <c r="R202">
        <v>0.018</v>
      </c>
      <c r="S202">
        <v>0</v>
      </c>
      <c r="T202">
        <v>0</v>
      </c>
      <c r="U202">
        <v>0</v>
      </c>
      <c r="V202">
        <v>0</v>
      </c>
      <c r="W202">
        <v>0.015</v>
      </c>
      <c r="X202">
        <v>0.13</v>
      </c>
      <c r="Y202">
        <v>0.123</v>
      </c>
      <c r="Z202">
        <v>0.712</v>
      </c>
      <c r="AA202">
        <v>0.539526</v>
      </c>
      <c r="AB202">
        <v>0.39281925154321</v>
      </c>
      <c r="AC202">
        <v>0</v>
      </c>
      <c r="AD202">
        <v>0.003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0.05</v>
      </c>
      <c r="AK202">
        <v>0.005</v>
      </c>
      <c r="AL202">
        <v>0.942</v>
      </c>
      <c r="AM202">
        <v>0</v>
      </c>
      <c r="AN202">
        <v>0.889898</v>
      </c>
      <c r="AO202">
        <v>0.889898</v>
      </c>
      <c r="AP202">
        <v>0</v>
      </c>
      <c r="AQ202">
        <v>0</v>
      </c>
      <c r="AR202">
        <v>1</v>
      </c>
      <c r="AS202">
        <v>1</v>
      </c>
      <c r="AW202">
        <v>1</v>
      </c>
      <c r="AX202">
        <v>1</v>
      </c>
      <c r="AY202">
        <v>0</v>
      </c>
      <c r="AZ202">
        <v>0</v>
      </c>
      <c r="DI202">
        <v>0.13</v>
      </c>
      <c r="DJ202" s="1">
        <v>0.215</v>
      </c>
      <c r="DK202">
        <v>0.942</v>
      </c>
      <c r="DL202">
        <v>0.123</v>
      </c>
      <c r="DM202">
        <v>0.145</v>
      </c>
      <c r="DN202">
        <v>0.05</v>
      </c>
      <c r="DO202">
        <v>1</v>
      </c>
      <c r="DP202">
        <v>1</v>
      </c>
      <c r="DQ202">
        <v>1</v>
      </c>
      <c r="DR202">
        <v>1</v>
      </c>
      <c r="DS202">
        <v>1</v>
      </c>
      <c r="DT202">
        <v>1</v>
      </c>
      <c r="DU202">
        <v>0</v>
      </c>
      <c r="DV202">
        <v>0</v>
      </c>
    </row>
    <row r="203" spans="1:3" ht="12.75">
      <c r="A203">
        <f t="shared" si="3"/>
        <v>202</v>
      </c>
      <c r="B203" s="2" t="s">
        <v>200</v>
      </c>
      <c r="C203" s="3"/>
    </row>
    <row r="204" spans="1:3" ht="12.75">
      <c r="A204">
        <f t="shared" si="3"/>
        <v>203</v>
      </c>
      <c r="B204" s="2" t="s">
        <v>201</v>
      </c>
      <c r="C204" s="3"/>
    </row>
    <row r="205" spans="1:126" ht="12.75">
      <c r="A205">
        <f t="shared" si="3"/>
        <v>204</v>
      </c>
      <c r="B205" t="s">
        <v>202</v>
      </c>
      <c r="C205" s="1">
        <v>0.192</v>
      </c>
      <c r="D205">
        <v>0.603</v>
      </c>
      <c r="E205">
        <v>0.146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0.003</v>
      </c>
      <c r="L205">
        <v>0.0540000000000001</v>
      </c>
      <c r="M205">
        <v>0.002</v>
      </c>
      <c r="N205">
        <v>0.424718</v>
      </c>
      <c r="O205">
        <v>0.426417966192907</v>
      </c>
      <c r="P205">
        <v>0.108</v>
      </c>
      <c r="Q205">
        <v>0.74</v>
      </c>
      <c r="R205">
        <v>0.109</v>
      </c>
      <c r="S205">
        <v>0</v>
      </c>
      <c r="T205">
        <v>0</v>
      </c>
      <c r="U205">
        <v>0.001</v>
      </c>
      <c r="V205">
        <v>0</v>
      </c>
      <c r="W205">
        <v>0.003</v>
      </c>
      <c r="X205">
        <v>0.004</v>
      </c>
      <c r="Y205">
        <v>0.032</v>
      </c>
      <c r="Z205">
        <v>0.003</v>
      </c>
      <c r="AA205">
        <v>0.572204</v>
      </c>
      <c r="AB205">
        <v>0.575643681294636</v>
      </c>
      <c r="AC205">
        <v>0.005</v>
      </c>
      <c r="AD205">
        <v>0.16</v>
      </c>
      <c r="AE205">
        <v>0.04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0.795</v>
      </c>
      <c r="AM205">
        <v>0</v>
      </c>
      <c r="AN205">
        <v>0.65925</v>
      </c>
      <c r="AO205">
        <v>0.65925</v>
      </c>
      <c r="AP205">
        <v>0</v>
      </c>
      <c r="AQ205">
        <v>0</v>
      </c>
      <c r="AR205">
        <v>0</v>
      </c>
      <c r="AS205">
        <v>0</v>
      </c>
      <c r="AW205">
        <v>1</v>
      </c>
      <c r="AX205">
        <v>1</v>
      </c>
      <c r="AY205">
        <v>1</v>
      </c>
      <c r="AZ205">
        <v>1</v>
      </c>
      <c r="DI205">
        <v>0.74</v>
      </c>
      <c r="DJ205" s="1">
        <v>0.603</v>
      </c>
      <c r="DK205">
        <v>0.795</v>
      </c>
      <c r="DL205">
        <v>0.109</v>
      </c>
      <c r="DM205">
        <v>0.192</v>
      </c>
      <c r="DN205">
        <v>0.16</v>
      </c>
      <c r="DO205">
        <v>1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</row>
    <row r="206" spans="1:126" ht="12.75">
      <c r="A206">
        <f t="shared" si="3"/>
        <v>205</v>
      </c>
      <c r="B206" t="s">
        <v>203</v>
      </c>
      <c r="C206" s="1">
        <v>0.947</v>
      </c>
      <c r="D206">
        <v>0</v>
      </c>
      <c r="E206">
        <v>0.013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0.004</v>
      </c>
      <c r="L206">
        <v>0.00900000000000005</v>
      </c>
      <c r="M206">
        <v>0.027</v>
      </c>
      <c r="N206">
        <v>0.897804</v>
      </c>
      <c r="O206">
        <v>0.947552044988587</v>
      </c>
      <c r="P206">
        <v>0.887</v>
      </c>
      <c r="Q206">
        <v>0</v>
      </c>
      <c r="R206">
        <v>0.035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0.009</v>
      </c>
      <c r="Y206">
        <v>0.018</v>
      </c>
      <c r="Z206">
        <v>0.051</v>
      </c>
      <c r="AA206">
        <v>0.791</v>
      </c>
      <c r="AB206">
        <v>0.875414306668547</v>
      </c>
      <c r="AC206">
        <v>1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1</v>
      </c>
      <c r="AO206">
        <v>1</v>
      </c>
      <c r="AP206">
        <v>0</v>
      </c>
      <c r="AQ206">
        <v>0</v>
      </c>
      <c r="AR206">
        <v>0</v>
      </c>
      <c r="AW206">
        <v>1</v>
      </c>
      <c r="AX206">
        <v>1</v>
      </c>
      <c r="AY206">
        <v>1</v>
      </c>
      <c r="AZ206">
        <v>1</v>
      </c>
      <c r="DI206">
        <v>0.887</v>
      </c>
      <c r="DJ206" s="1">
        <v>0.947</v>
      </c>
      <c r="DK206">
        <v>1</v>
      </c>
      <c r="DL206">
        <v>0.035</v>
      </c>
      <c r="DM206">
        <v>0.013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</row>
    <row r="207" spans="1:126" ht="12.75">
      <c r="A207">
        <f t="shared" si="3"/>
        <v>206</v>
      </c>
      <c r="B207" t="s">
        <v>204</v>
      </c>
      <c r="C207" s="1">
        <v>0.002</v>
      </c>
      <c r="D207">
        <v>0</v>
      </c>
      <c r="E207">
        <v>0</v>
      </c>
      <c r="F207">
        <v>0</v>
      </c>
      <c r="G207">
        <v>0</v>
      </c>
      <c r="H207">
        <v>0.996999979</v>
      </c>
      <c r="I207">
        <v>0</v>
      </c>
      <c r="J207">
        <v>0</v>
      </c>
      <c r="K207">
        <v>0</v>
      </c>
      <c r="L207">
        <v>0</v>
      </c>
      <c r="M207">
        <v>0.0010000000475</v>
      </c>
      <c r="N207">
        <v>0.994013958126096</v>
      </c>
      <c r="O207">
        <v>0.99600397015687</v>
      </c>
      <c r="P207">
        <v>0</v>
      </c>
      <c r="Q207">
        <v>0</v>
      </c>
      <c r="R207">
        <v>0.002</v>
      </c>
      <c r="S207">
        <v>0.013</v>
      </c>
      <c r="T207">
        <v>0</v>
      </c>
      <c r="U207">
        <v>0.983</v>
      </c>
      <c r="V207">
        <v>0</v>
      </c>
      <c r="W207">
        <v>0</v>
      </c>
      <c r="X207">
        <v>0</v>
      </c>
      <c r="Y207">
        <v>0.00100000000000001</v>
      </c>
      <c r="Z207">
        <v>0.001</v>
      </c>
      <c r="AA207">
        <v>0.966464</v>
      </c>
      <c r="AB207">
        <v>0.96839882925969</v>
      </c>
      <c r="AC207">
        <v>0.001</v>
      </c>
      <c r="AD207">
        <v>0</v>
      </c>
      <c r="AE207">
        <v>0</v>
      </c>
      <c r="AF207">
        <v>0</v>
      </c>
      <c r="AG207">
        <v>0</v>
      </c>
      <c r="AH207">
        <v>0.999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0.998002</v>
      </c>
      <c r="AO207">
        <v>0.998002</v>
      </c>
      <c r="AP207">
        <v>1</v>
      </c>
      <c r="AQ207">
        <v>1</v>
      </c>
      <c r="AR207">
        <v>1</v>
      </c>
      <c r="AS207">
        <v>1</v>
      </c>
      <c r="AT207">
        <v>1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DI207">
        <v>0.983</v>
      </c>
      <c r="DJ207" s="1">
        <v>0.996999979</v>
      </c>
      <c r="DK207">
        <v>0.999</v>
      </c>
      <c r="DL207">
        <v>0.013</v>
      </c>
      <c r="DM207">
        <v>0.002</v>
      </c>
      <c r="DN207">
        <v>0.001</v>
      </c>
      <c r="DO207">
        <v>1</v>
      </c>
      <c r="DP207">
        <v>1</v>
      </c>
      <c r="DQ207">
        <v>0</v>
      </c>
      <c r="DR207">
        <v>1</v>
      </c>
      <c r="DS207">
        <v>1</v>
      </c>
      <c r="DT207">
        <v>0</v>
      </c>
      <c r="DU207">
        <v>0</v>
      </c>
      <c r="DV207">
        <v>0</v>
      </c>
    </row>
    <row r="208" spans="1:126" ht="12.75">
      <c r="A208">
        <f t="shared" si="3"/>
        <v>207</v>
      </c>
      <c r="B208" t="s">
        <v>205</v>
      </c>
      <c r="C208" s="1">
        <v>0.215</v>
      </c>
      <c r="D208">
        <v>0.204</v>
      </c>
      <c r="E208">
        <v>0.082</v>
      </c>
      <c r="F208">
        <v>0</v>
      </c>
      <c r="G208">
        <v>0.002</v>
      </c>
      <c r="H208">
        <v>0.209999993</v>
      </c>
      <c r="I208">
        <v>0.162</v>
      </c>
      <c r="J208">
        <v>0.003</v>
      </c>
      <c r="K208">
        <v>0.002</v>
      </c>
      <c r="L208">
        <v>0.11000000722352</v>
      </c>
      <c r="M208">
        <v>0.00999999977648</v>
      </c>
      <c r="N208">
        <v>0.177125998644704</v>
      </c>
      <c r="O208">
        <v>0.180620343402956</v>
      </c>
      <c r="P208">
        <v>0.223</v>
      </c>
      <c r="Q208">
        <v>0.173</v>
      </c>
      <c r="R208">
        <v>0.109</v>
      </c>
      <c r="S208">
        <v>0</v>
      </c>
      <c r="T208">
        <v>0.002</v>
      </c>
      <c r="U208">
        <v>0.139</v>
      </c>
      <c r="V208">
        <v>0.178</v>
      </c>
      <c r="W208">
        <v>0.006</v>
      </c>
      <c r="X208">
        <v>0.066</v>
      </c>
      <c r="Y208">
        <v>0.0550000000000001</v>
      </c>
      <c r="Z208">
        <v>0.049</v>
      </c>
      <c r="AA208">
        <v>0.152366</v>
      </c>
      <c r="AB208">
        <v>0.165816932975527</v>
      </c>
      <c r="AC208">
        <v>0.237</v>
      </c>
      <c r="AD208">
        <v>0.198</v>
      </c>
      <c r="AE208">
        <v>0.026</v>
      </c>
      <c r="AF208">
        <v>0</v>
      </c>
      <c r="AG208">
        <v>0.003</v>
      </c>
      <c r="AH208">
        <v>0.1</v>
      </c>
      <c r="AI208">
        <v>0.264</v>
      </c>
      <c r="AJ208">
        <v>0.006</v>
      </c>
      <c r="AK208">
        <v>0.005</v>
      </c>
      <c r="AL208">
        <v>0.161</v>
      </c>
      <c r="AM208">
        <v>0</v>
      </c>
      <c r="AN208">
        <v>0.201736</v>
      </c>
      <c r="AO208">
        <v>0.201736</v>
      </c>
      <c r="AP208">
        <v>0</v>
      </c>
      <c r="AQ208">
        <v>0</v>
      </c>
      <c r="AR208">
        <v>0</v>
      </c>
      <c r="AS208">
        <v>0</v>
      </c>
      <c r="AT208">
        <v>1</v>
      </c>
      <c r="AU208">
        <v>0</v>
      </c>
      <c r="AV208">
        <v>0</v>
      </c>
      <c r="AW208">
        <v>1</v>
      </c>
      <c r="AX208">
        <v>1</v>
      </c>
      <c r="AY208">
        <v>1</v>
      </c>
      <c r="AZ208">
        <v>1</v>
      </c>
      <c r="DI208">
        <v>0.223</v>
      </c>
      <c r="DJ208" s="1">
        <v>0.215</v>
      </c>
      <c r="DK208">
        <v>0.264</v>
      </c>
      <c r="DL208">
        <v>0.178</v>
      </c>
      <c r="DM208">
        <v>0.204</v>
      </c>
      <c r="DN208">
        <v>0.237</v>
      </c>
      <c r="DO208">
        <v>1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</row>
    <row r="209" spans="1:126" ht="12.75">
      <c r="A209">
        <f t="shared" si="3"/>
        <v>208</v>
      </c>
      <c r="B209" t="s">
        <v>206</v>
      </c>
      <c r="C209" s="1">
        <v>0.166999996</v>
      </c>
      <c r="D209">
        <v>0.46</v>
      </c>
      <c r="E209">
        <v>0.36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0.013000004</v>
      </c>
      <c r="M209">
        <v>0</v>
      </c>
      <c r="N209">
        <v>0.369257998768</v>
      </c>
      <c r="O209">
        <v>0.369257998768</v>
      </c>
      <c r="P209">
        <v>0.136</v>
      </c>
      <c r="Q209">
        <v>0.424</v>
      </c>
      <c r="R209">
        <v>0.365</v>
      </c>
      <c r="S209">
        <v>0</v>
      </c>
      <c r="T209">
        <v>0</v>
      </c>
      <c r="U209">
        <v>0</v>
      </c>
      <c r="V209">
        <v>0.001</v>
      </c>
      <c r="W209">
        <v>0.001</v>
      </c>
      <c r="X209">
        <v>0.067</v>
      </c>
      <c r="Y209">
        <v>0.00400000000000001</v>
      </c>
      <c r="Z209">
        <v>0.002</v>
      </c>
      <c r="AA209">
        <v>0.336008</v>
      </c>
      <c r="AB209">
        <v>0.337352058827073</v>
      </c>
      <c r="AC209">
        <v>0.024</v>
      </c>
      <c r="AD209">
        <v>0.154</v>
      </c>
      <c r="AE209">
        <v>0.822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0.699976</v>
      </c>
      <c r="AO209">
        <v>0.699976</v>
      </c>
      <c r="AP209">
        <v>1</v>
      </c>
      <c r="AQ209">
        <v>1</v>
      </c>
      <c r="AR209">
        <v>1</v>
      </c>
      <c r="AW209">
        <v>1</v>
      </c>
      <c r="AX209">
        <v>1</v>
      </c>
      <c r="AY209">
        <v>1</v>
      </c>
      <c r="AZ209">
        <v>1</v>
      </c>
      <c r="DI209">
        <v>0.424</v>
      </c>
      <c r="DJ209" s="1">
        <v>0.46</v>
      </c>
      <c r="DK209">
        <v>0.822</v>
      </c>
      <c r="DL209">
        <v>0.365</v>
      </c>
      <c r="DM209">
        <v>0.36</v>
      </c>
      <c r="DN209">
        <v>0.154</v>
      </c>
      <c r="DO209">
        <v>1</v>
      </c>
      <c r="DP209">
        <v>1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</row>
    <row r="210" spans="1:2" ht="12.75">
      <c r="A210">
        <f t="shared" si="3"/>
        <v>209</v>
      </c>
      <c r="B210" t="s">
        <v>207</v>
      </c>
    </row>
    <row r="211" spans="1:126" ht="12.75">
      <c r="A211">
        <f t="shared" si="3"/>
        <v>210</v>
      </c>
      <c r="B211" t="s">
        <v>208</v>
      </c>
      <c r="C211" s="1">
        <v>0.151</v>
      </c>
      <c r="D211">
        <v>0.695</v>
      </c>
      <c r="E211">
        <v>0.147</v>
      </c>
      <c r="F211">
        <v>0</v>
      </c>
      <c r="G211">
        <v>0</v>
      </c>
      <c r="H211">
        <v>0</v>
      </c>
      <c r="I211">
        <v>0</v>
      </c>
      <c r="J211">
        <v>0.001</v>
      </c>
      <c r="K211">
        <v>0</v>
      </c>
      <c r="L211">
        <v>0.00399999990501003</v>
      </c>
      <c r="M211">
        <v>0.00200000009499</v>
      </c>
      <c r="N211">
        <v>0.52745599999962</v>
      </c>
      <c r="O211">
        <v>0.529568154444808</v>
      </c>
      <c r="P211">
        <v>0.143</v>
      </c>
      <c r="Q211">
        <v>0.664</v>
      </c>
      <c r="R211">
        <v>0.124</v>
      </c>
      <c r="S211">
        <v>0</v>
      </c>
      <c r="T211">
        <v>0</v>
      </c>
      <c r="U211">
        <v>0</v>
      </c>
      <c r="V211">
        <v>0</v>
      </c>
      <c r="W211">
        <v>0.002</v>
      </c>
      <c r="X211">
        <v>0.03</v>
      </c>
      <c r="Y211">
        <v>0.0329999999999999</v>
      </c>
      <c r="Z211">
        <v>0.004</v>
      </c>
      <c r="AA211">
        <v>0.47873</v>
      </c>
      <c r="AB211">
        <v>0.482566813438493</v>
      </c>
      <c r="AC211">
        <v>0.089</v>
      </c>
      <c r="AD211">
        <v>0.195</v>
      </c>
      <c r="AE211">
        <v>0.038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0.678</v>
      </c>
      <c r="AM211">
        <v>0</v>
      </c>
      <c r="AN211">
        <v>0.507074</v>
      </c>
      <c r="AO211">
        <v>0.507074</v>
      </c>
      <c r="AP211">
        <v>1</v>
      </c>
      <c r="AQ211">
        <v>0</v>
      </c>
      <c r="AR211">
        <v>0</v>
      </c>
      <c r="AS211">
        <v>0</v>
      </c>
      <c r="AW211">
        <v>1</v>
      </c>
      <c r="AX211">
        <v>1</v>
      </c>
      <c r="AY211">
        <v>1</v>
      </c>
      <c r="AZ211">
        <v>1</v>
      </c>
      <c r="DI211">
        <v>0.664</v>
      </c>
      <c r="DJ211" s="1">
        <v>0.695</v>
      </c>
      <c r="DK211">
        <v>0.678</v>
      </c>
      <c r="DL211">
        <v>0.143</v>
      </c>
      <c r="DM211">
        <v>0.151</v>
      </c>
      <c r="DN211">
        <v>0.195</v>
      </c>
      <c r="DO211">
        <v>1</v>
      </c>
      <c r="DP211">
        <v>1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</row>
    <row r="212" spans="1:2" ht="12.75">
      <c r="A212">
        <f t="shared" si="3"/>
        <v>211</v>
      </c>
      <c r="B212" t="s">
        <v>209</v>
      </c>
    </row>
    <row r="213" spans="1:126" ht="12.75">
      <c r="A213">
        <f t="shared" si="3"/>
        <v>212</v>
      </c>
      <c r="B213" t="s">
        <v>210</v>
      </c>
      <c r="C213" s="1">
        <v>0.206</v>
      </c>
      <c r="D213">
        <v>0.573</v>
      </c>
      <c r="E213">
        <v>0.211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0.013</v>
      </c>
      <c r="L213">
        <v>0</v>
      </c>
      <c r="M213">
        <v>0</v>
      </c>
      <c r="N213">
        <v>0.415455</v>
      </c>
      <c r="O213">
        <v>0.415455</v>
      </c>
      <c r="P213">
        <v>0.196</v>
      </c>
      <c r="Q213">
        <v>0.639</v>
      </c>
      <c r="R213">
        <v>0.122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0.023</v>
      </c>
      <c r="Y213">
        <v>0.00900000000000004</v>
      </c>
      <c r="Z213">
        <v>0.011</v>
      </c>
      <c r="AA213">
        <v>0.462352</v>
      </c>
      <c r="AB213">
        <v>0.472570367060926</v>
      </c>
      <c r="AC213">
        <v>0.092</v>
      </c>
      <c r="AD213">
        <v>0.877</v>
      </c>
      <c r="AE213">
        <v>0.031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0.778554</v>
      </c>
      <c r="AO213">
        <v>0.778554</v>
      </c>
      <c r="AP213">
        <v>1</v>
      </c>
      <c r="AQ213">
        <v>1</v>
      </c>
      <c r="AR213">
        <v>1</v>
      </c>
      <c r="AS213">
        <v>0</v>
      </c>
      <c r="AW213">
        <v>1</v>
      </c>
      <c r="AX213">
        <v>1</v>
      </c>
      <c r="AY213">
        <v>1</v>
      </c>
      <c r="AZ213">
        <v>1</v>
      </c>
      <c r="DI213">
        <v>0.639</v>
      </c>
      <c r="DJ213" s="1">
        <v>0.573</v>
      </c>
      <c r="DK213">
        <v>0.877</v>
      </c>
      <c r="DL213">
        <v>0.196</v>
      </c>
      <c r="DM213">
        <v>0.211</v>
      </c>
      <c r="DN213">
        <v>0.092</v>
      </c>
      <c r="DO213">
        <v>1</v>
      </c>
      <c r="DP213">
        <v>1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</row>
    <row r="214" spans="1:126" ht="12.75">
      <c r="A214">
        <f t="shared" si="3"/>
        <v>213</v>
      </c>
      <c r="B214" t="s">
        <v>211</v>
      </c>
      <c r="C214" s="1">
        <v>0.067</v>
      </c>
      <c r="D214">
        <v>0.016</v>
      </c>
      <c r="E214">
        <v>0.015</v>
      </c>
      <c r="F214">
        <v>0.498</v>
      </c>
      <c r="G214">
        <v>0.001</v>
      </c>
      <c r="H214">
        <v>0.113</v>
      </c>
      <c r="I214">
        <v>0</v>
      </c>
      <c r="J214">
        <v>0</v>
      </c>
      <c r="K214">
        <v>0</v>
      </c>
      <c r="L214">
        <v>0</v>
      </c>
      <c r="M214">
        <v>0.291</v>
      </c>
      <c r="N214">
        <v>0.350425</v>
      </c>
      <c r="O214">
        <v>0.528653360680034</v>
      </c>
      <c r="P214">
        <v>0.051</v>
      </c>
      <c r="Q214">
        <v>0.009</v>
      </c>
      <c r="R214">
        <v>0.05</v>
      </c>
      <c r="S214">
        <v>0.568</v>
      </c>
      <c r="T214">
        <v>0</v>
      </c>
      <c r="U214">
        <v>0.162</v>
      </c>
      <c r="V214">
        <v>0</v>
      </c>
      <c r="W214">
        <v>0</v>
      </c>
      <c r="X214">
        <v>0</v>
      </c>
      <c r="Y214">
        <v>0.000999999999999918</v>
      </c>
      <c r="Z214">
        <v>0.159</v>
      </c>
      <c r="AA214">
        <v>0.379332</v>
      </c>
      <c r="AB214">
        <v>0.500580391668941</v>
      </c>
      <c r="AC214">
        <v>0.086</v>
      </c>
      <c r="AD214">
        <v>0.045</v>
      </c>
      <c r="AE214">
        <v>0.067</v>
      </c>
      <c r="AF214">
        <v>0.696</v>
      </c>
      <c r="AG214">
        <v>0.008</v>
      </c>
      <c r="AH214">
        <v>0.097</v>
      </c>
      <c r="AI214">
        <v>0</v>
      </c>
      <c r="AJ214">
        <v>0</v>
      </c>
      <c r="AK214">
        <v>0</v>
      </c>
      <c r="AL214">
        <v>0</v>
      </c>
      <c r="AM214">
        <v>0.002</v>
      </c>
      <c r="AN214">
        <v>0.507803</v>
      </c>
      <c r="AO214">
        <v>0.50983630587829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1</v>
      </c>
      <c r="AW214">
        <v>1</v>
      </c>
      <c r="AX214">
        <v>1</v>
      </c>
      <c r="AY214">
        <v>1</v>
      </c>
      <c r="AZ214">
        <v>1</v>
      </c>
      <c r="BR214">
        <v>0.146</v>
      </c>
      <c r="BS214">
        <v>0.058</v>
      </c>
      <c r="BT214">
        <v>0.692</v>
      </c>
      <c r="BU214">
        <v>0.23</v>
      </c>
      <c r="BV214">
        <v>0.206</v>
      </c>
      <c r="BW214">
        <v>0.265</v>
      </c>
      <c r="BX214">
        <v>0.597</v>
      </c>
      <c r="BY214">
        <v>0.298</v>
      </c>
      <c r="BZ214">
        <v>0.198</v>
      </c>
      <c r="CA214">
        <v>0.095</v>
      </c>
      <c r="CB214">
        <v>0.825</v>
      </c>
      <c r="CC214">
        <v>0.174</v>
      </c>
      <c r="CD214">
        <v>0.18</v>
      </c>
      <c r="CE214">
        <v>0.271</v>
      </c>
      <c r="CF214">
        <v>0.368</v>
      </c>
      <c r="CG214">
        <v>0.745</v>
      </c>
      <c r="CH214">
        <v>0.308</v>
      </c>
      <c r="CI214">
        <v>0.645</v>
      </c>
      <c r="CJ214">
        <v>0.188</v>
      </c>
      <c r="CK214">
        <v>0.748</v>
      </c>
      <c r="DI214">
        <v>0.568</v>
      </c>
      <c r="DJ214" s="1">
        <v>0.498</v>
      </c>
      <c r="DK214">
        <v>0.696</v>
      </c>
      <c r="DL214">
        <v>0.162</v>
      </c>
      <c r="DM214">
        <v>0.113</v>
      </c>
      <c r="DN214">
        <v>0.097</v>
      </c>
      <c r="DO214">
        <v>1</v>
      </c>
      <c r="DP214">
        <v>1</v>
      </c>
      <c r="DQ214">
        <v>0</v>
      </c>
      <c r="DR214">
        <v>1</v>
      </c>
      <c r="DS214">
        <v>1</v>
      </c>
      <c r="DT214">
        <v>1</v>
      </c>
      <c r="DU214">
        <v>0</v>
      </c>
      <c r="DV214">
        <v>0</v>
      </c>
    </row>
    <row r="218" spans="2:13" ht="12.75">
      <c r="B218" s="4" t="s">
        <v>266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 t="s">
        <v>270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 t="s">
        <v>267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 t="s">
        <v>264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 t="s">
        <v>265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 t="s">
        <v>268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 t="s">
        <v>271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 t="s">
        <v>269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 t="s">
        <v>338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 t="s">
        <v>339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 t="s">
        <v>340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 t="s">
        <v>341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 t="s">
        <v>342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 t="s">
        <v>351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</sheetData>
  <mergeCells count="14">
    <mergeCell ref="B218:M218"/>
    <mergeCell ref="B219:M219"/>
    <mergeCell ref="B220:M220"/>
    <mergeCell ref="B221:M221"/>
    <mergeCell ref="B230:M230"/>
    <mergeCell ref="B231:M231"/>
    <mergeCell ref="B222:M222"/>
    <mergeCell ref="B227:M227"/>
    <mergeCell ref="B228:M228"/>
    <mergeCell ref="B229:M229"/>
    <mergeCell ref="B224:M224"/>
    <mergeCell ref="B223:M223"/>
    <mergeCell ref="B225:M225"/>
    <mergeCell ref="B226:M2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Barro</dc:creator>
  <cp:keywords/>
  <dc:description/>
  <cp:lastModifiedBy>Robert Barro</cp:lastModifiedBy>
  <dcterms:created xsi:type="dcterms:W3CDTF">2006-01-03T16:49:08Z</dcterms:created>
  <dcterms:modified xsi:type="dcterms:W3CDTF">2006-09-03T21:08:14Z</dcterms:modified>
  <cp:category/>
  <cp:version/>
  <cp:contentType/>
  <cp:contentStatus/>
</cp:coreProperties>
</file>